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<sst xmlns="http://schemas.openxmlformats.org/spreadsheetml/2006/main" count="1531" uniqueCount="1208">
  <si>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</si>
  <si>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</si>
  <si>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</si>
  <si>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</si>
  <si>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</si>
  <si>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</si>
  <si>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</si>
  <si>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</si>
  <si>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</si>
  <si>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</si>
  <si>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</si>
  <si>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</si>
  <si>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</si>
  <si>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</si>
  <si>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</si>
  <si>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</si>
  <si>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</si>
  <si>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</si>
  <si>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</si>
  <si>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</si>
  <si>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</si>
  <si>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</si>
  <si>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</si>
  <si>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</si>
  <si>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</si>
  <si>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</si>
  <si>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</si>
  <si>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</si>
  <si>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</si>
  <si>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</si>
  <si>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</si>
  <si>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</si>
  <si>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</si>
  <si>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</si>
  <si>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</si>
  <si>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</si>
  <si>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</si>
  <si>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</si>
  <si>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</si>
  <si>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</si>
  <si>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</si>
  <si>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</si>
  <si>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</si>
  <si>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</si>
  <si>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</si>
  <si>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</si>
  <si>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</si>
  <si>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</si>
  <si>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</si>
  <si>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</si>
  <si>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</si>
  <si>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</si>
  <si>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</si>
  <si>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</si>
  <si>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</si>
  <si>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</si>
  <si>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</si>
  <si>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</si>
  <si>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</si>
  <si>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</si>
  <si>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</si>
  <si>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</si>
  <si>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</si>
  <si>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</si>
  <si>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</si>
  <si>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</si>
  <si>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</si>
  <si>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</si>
  <si>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</si>
  <si>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</si>
  <si>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</si>
  <si>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</si>
  <si>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</si>
  <si>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</si>
  <si>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</si>
  <si>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</si>
  <si>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</si>
  <si>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</si>
  <si>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</si>
  <si>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</si>
  <si>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</si>
  <si>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</si>
  <si>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</si>
  <si>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</si>
  <si>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</si>
  <si>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</si>
  <si>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</si>
  <si>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</si>
  <si>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</si>
  <si>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</si>
  <si>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</si>
  <si>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</si>
  <si>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</si>
  <si>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</si>
  <si>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</si>
  <si>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</si>
  <si>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</si>
  <si>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</si>
  <si>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</si>
  <si>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</si>
  <si>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</si>
  <si>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</si>
  <si>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</si>
  <si>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</si>
  <si>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</si>
  <si>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</si>
  <si>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</si>
  <si>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</si>
  <si>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</si>
  <si>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</si>
  <si>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</si>
  <si>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</si>
  <si>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</si>
  <si>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</si>
  <si>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</si>
  <si>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</si>
  <si>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</si>
  <si>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</si>
  <si>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</si>
  <si>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</si>
  <si>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</si>
  <si>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</si>
  <si>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</si>
  <si>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</si>
  <si>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</si>
  <si>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</si>
  <si>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</si>
  <si>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</si>
  <si>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</si>
  <si>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</si>
  <si>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</si>
  <si>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</si>
  <si>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</si>
  <si>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</si>
  <si>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</si>
  <si>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</si>
  <si>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</si>
  <si>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</si>
  <si>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</si>
  <si>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</si>
  <si>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</si>
  <si>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</si>
  <si>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</si>
  <si>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</si>
  <si>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</si>
  <si>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</si>
  <si>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</si>
  <si>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</si>
  <si>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</si>
  <si>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</si>
  <si>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</si>
  <si>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</si>
  <si>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</si>
  <si>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</si>
  <si>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</si>
  <si>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</si>
  <si>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</si>
  <si>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</si>
  <si>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</si>
  <si>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</si>
  <si>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</si>
  <si>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</si>
  <si>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</si>
  <si>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</si>
  <si>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</si>
  <si>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</si>
  <si>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</si>
  <si>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</si>
  <si>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</si>
  <si>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</si>
  <si>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</si>
  <si>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</si>
  <si>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</si>
  <si>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</si>
  <si>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</si>
  <si>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</si>
  <si>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</si>
  <si>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</si>
  <si>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</si>
  <si>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</si>
  <si>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</si>
  <si>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</si>
  <si>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</si>
  <si>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</si>
  <si>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</si>
  <si>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</si>
  <si>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</si>
  <si>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</si>
  <si>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</si>
  <si>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</si>
  <si>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</si>
  <si>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</si>
  <si>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</si>
  <si>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</si>
  <si>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</si>
  <si>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</si>
  <si>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</si>
  <si>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</si>
  <si>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</si>
  <si>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</si>
  <si>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</si>
  <si>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</si>
  <si>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</si>
  <si>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</si>
  <si>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</si>
  <si>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</si>
  <si>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</si>
  <si>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</si>
  <si>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</si>
  <si>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</si>
  <si>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</si>
  <si>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</si>
  <si>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</si>
  <si>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</si>
  <si>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</si>
  <si>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</si>
  <si>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</si>
  <si>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</si>
  <si>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</si>
  <si>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</si>
  <si>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</si>
  <si>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</si>
  <si>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</si>
  <si>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</si>
  <si>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</si>
  <si>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</si>
  <si>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</si>
  <si>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</si>
  <si>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</si>
  <si>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</si>
  <si>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</si>
  <si>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</si>
  <si>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</si>
  <si>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</si>
  <si>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</si>
  <si>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</si>
  <si>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</si>
  <si>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</si>
  <si>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</si>
  <si>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</si>
  <si>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</si>
  <si>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</si>
  <si>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</si>
  <si>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</si>
  <si>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</si>
  <si>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</si>
  <si>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</si>
  <si>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</si>
  <si>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</si>
  <si>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</si>
  <si>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</si>
  <si>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</si>
  <si>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</si>
  <si>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</si>
  <si>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</si>
  <si>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</si>
  <si>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</si>
  <si>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</si>
  <si>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</si>
  <si>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</si>
  <si>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</si>
  <si>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</si>
  <si>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</si>
  <si>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</si>
  <si>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</si>
  <si>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</si>
  <si>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</si>
  <si>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</si>
  <si>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</si>
  <si>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</si>
  <si>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</si>
  <si>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</si>
  <si>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</si>
  <si>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</si>
  <si>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</si>
  <si>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</si>
  <si>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</si>
  <si>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</si>
  <si>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</si>
  <si>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</si>
  <si>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</si>
  <si>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</si>
  <si>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</si>
  <si>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</si>
  <si>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</si>
  <si>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</si>
  <si>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</si>
  <si>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</si>
  <si>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</si>
  <si>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</si>
  <si>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</si>
  <si>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</si>
  <si>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</si>
  <si>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</si>
  <si>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</si>
  <si>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</si>
  <si>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</si>
  <si>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</si>
  <si>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</si>
  <si>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</si>
  <si>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</si>
  <si>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</si>
  <si>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</si>
  <si>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</si>
  <si>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</si>
  <si>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</si>
  <si>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</si>
  <si>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</si>
  <si>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</si>
  <si>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</si>
  <si>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</si>
  <si>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</si>
  <si>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</si>
  <si>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</si>
  <si>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</si>
  <si>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</si>
  <si>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</si>
  <si>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</si>
  <si>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</si>
  <si>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</si>
  <si>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</si>
  <si>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</si>
  <si>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</si>
  <si>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</si>
  <si>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</si>
  <si>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</si>
  <si>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</si>
  <si>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</si>
  <si>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</si>
  <si>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</si>
  <si>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</si>
  <si>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</si>
  <si>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</si>
  <si>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</si>
  <si>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</si>
  <si>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</si>
  <si>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</si>
  <si>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</si>
  <si>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</si>
  <si>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</si>
  <si>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</si>
  <si>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</si>
  <si>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</si>
  <si>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</si>
  <si>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</si>
  <si>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</si>
  <si>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</si>
  <si>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</si>
  <si>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</si>
  <si>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</si>
  <si>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</si>
  <si>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</si>
  <si>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</si>
  <si>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</si>
  <si>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</si>
  <si>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</si>
  <si>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</si>
  <si>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</si>
  <si>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</si>
  <si>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</si>
  <si>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</si>
  <si>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</si>
  <si>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</si>
  <si>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</si>
  <si>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</si>
  <si>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</si>
  <si>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</si>
  <si>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</si>
  <si>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</si>
  <si>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</si>
  <si>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</si>
  <si>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</si>
  <si>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</si>
  <si>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</si>
  <si>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</si>
  <si>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</si>
  <si>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</si>
  <si>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</si>
  <si>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</si>
  <si>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</si>
  <si>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</si>
  <si>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</si>
  <si>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</si>
  <si>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</si>
  <si>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</si>
  <si>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</si>
  <si>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</si>
  <si>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</si>
  <si>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</si>
  <si>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</si>
  <si>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</si>
  <si>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</si>
  <si>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</si>
  <si>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</si>
  <si>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</si>
  <si>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</si>
  <si>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</si>
  <si>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</si>
  <si>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</si>
  <si>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</si>
  <si>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</si>
  <si>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</si>
  <si>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</si>
  <si>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</si>
  <si>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</si>
  <si>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</si>
  <si>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</si>
  <si>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</si>
  <si>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</si>
  <si>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</si>
  <si>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</si>
  <si>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</si>
  <si>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</si>
  <si>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</si>
  <si>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</si>
  <si>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</si>
  <si>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</si>
  <si>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</si>
  <si>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</si>
  <si>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</si>
  <si>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</si>
  <si>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</si>
  <si>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</si>
  <si>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</si>
  <si>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</si>
  <si>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</si>
  <si>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</si>
  <si>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</si>
  <si>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</si>
  <si>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</si>
  <si>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</si>
  <si>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</si>
  <si>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</si>
  <si>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</si>
  <si>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</si>
  <si>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</si>
  <si>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</si>
  <si>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</si>
  <si>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</si>
  <si>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</si>
  <si>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</si>
  <si>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</si>
  <si>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</si>
  <si>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</si>
  <si>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</si>
  <si>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</si>
  <si>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</si>
  <si>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</si>
  <si>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</si>
  <si>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</si>
  <si>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</si>
  <si>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</si>
  <si>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</si>
  <si>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</si>
  <si>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</si>
  <si>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</si>
  <si>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</si>
  <si>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</si>
  <si>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</si>
  <si>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</si>
  <si>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</si>
  <si>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</si>
  <si>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</si>
  <si>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</si>
  <si>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</si>
  <si>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</si>
  <si>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</si>
  <si>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</si>
  <si>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</si>
  <si>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</si>
  <si>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</si>
  <si>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</si>
  <si>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</si>
  <si>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</si>
  <si>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</si>
  <si>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</si>
  <si>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</si>
  <si>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</si>
  <si>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</si>
  <si>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</si>
  <si>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</si>
  <si>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</si>
  <si>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</si>
  <si>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</si>
  <si>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</si>
  <si>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</si>
  <si>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</si>
  <si>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</si>
  <si>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</si>
  <si>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</si>
  <si>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</si>
  <si>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</si>
  <si>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</si>
  <si>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</si>
  <si>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</si>
  <si>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</si>
  <si>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</si>
  <si>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</si>
  <si>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</si>
  <si>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</si>
  <si>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</si>
  <si>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</si>
  <si>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</si>
  <si>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</si>
  <si>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</si>
  <si>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</si>
  <si>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</si>
  <si>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</si>
  <si>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</si>
  <si>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</si>
  <si>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</si>
  <si>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</si>
  <si>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</si>
  <si>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</si>
  <si>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</si>
  <si>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</si>
  <si>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</si>
  <si>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</si>
  <si>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</si>
  <si>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</si>
  <si>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</si>
  <si>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</si>
  <si>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</si>
  <si>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</si>
  <si>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</si>
  <si>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</si>
  <si>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</si>
  <si>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</si>
  <si>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</si>
  <si>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</si>
  <si>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</si>
  <si>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</si>
  <si>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</si>
  <si>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</si>
  <si>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</si>
  <si>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</si>
  <si>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</si>
  <si>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</si>
  <si>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</si>
  <si>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</si>
  <si>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</si>
  <si>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</si>
  <si>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</si>
  <si>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</si>
  <si>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</si>
  <si>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</si>
  <si>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</si>
  <si>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</si>
  <si>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</si>
  <si>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</si>
  <si>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</si>
  <si>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</si>
  <si>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</si>
  <si>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</si>
  <si>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</si>
  <si>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</si>
  <si>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</si>
  <si>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</si>
  <si>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</si>
  <si>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</si>
  <si>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</si>
  <si>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</si>
  <si>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</si>
  <si>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</si>
  <si>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</si>
  <si>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</si>
  <si>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</si>
  <si>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</si>
  <si>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</si>
  <si>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</si>
  <si>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</si>
  <si>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</si>
  <si>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</si>
  <si>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</si>
  <si>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</si>
  <si>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</si>
  <si>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</si>
  <si>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</si>
  <si>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</si>
  <si>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</si>
  <si>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</si>
  <si>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</si>
  <si>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</si>
  <si>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</si>
  <si>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</si>
  <si>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</si>
  <si>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</si>
  <si>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</si>
  <si>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</si>
  <si>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</si>
  <si>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</si>
  <si>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</si>
  <si>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</si>
  <si>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</si>
  <si>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</si>
  <si>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</si>
  <si>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</si>
  <si>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</si>
  <si>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</si>
  <si>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</si>
  <si>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</si>
  <si>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</si>
  <si>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</si>
  <si>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</si>
  <si>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</si>
  <si>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</si>
  <si>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</si>
  <si>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</si>
  <si>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</si>
  <si>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</si>
  <si>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</si>
  <si>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</si>
  <si>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</si>
  <si>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</si>
  <si>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</si>
  <si>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</si>
  <si>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</si>
  <si>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</si>
  <si>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</si>
  <si>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</si>
  <si>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</si>
  <si>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</si>
  <si>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</si>
  <si>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</si>
  <si>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</si>
  <si>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</si>
  <si>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</si>
  <si>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</si>
  <si>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</si>
  <si>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</si>
  <si>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</si>
  <si>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</si>
  <si>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</si>
  <si>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</si>
  <si>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</si>
  <si>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</si>
  <si>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</si>
  <si>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</si>
  <si>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</si>
  <si>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</si>
  <si>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</si>
  <si>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</si>
  <si>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</si>
  <si>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</si>
  <si>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</si>
  <si>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</si>
  <si>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</si>
  <si>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</si>
  <si>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</si>
  <si>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</si>
  <si>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</si>
  <si>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</si>
  <si>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</si>
  <si>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</si>
  <si>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</si>
  <si>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</si>
  <si>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</si>
  <si>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</si>
  <si>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</si>
  <si>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</si>
  <si>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</si>
  <si>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</si>
  <si>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</si>
  <si>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</si>
  <si>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</si>
  <si>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</si>
  <si>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</si>
  <si>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</si>
  <si>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</si>
  <si>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</si>
  <si>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</si>
  <si>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</si>
  <si>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</si>
  <si>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</si>
  <si>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</si>
  <si>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</si>
  <si>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</si>
  <si>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</si>
  <si>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</si>
  <si>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</si>
  <si>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</si>
  <si>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</si>
  <si>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</si>
  <si>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</si>
  <si>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</si>
  <si>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</si>
  <si>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</si>
  <si>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</si>
  <si>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</si>
  <si>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</si>
  <si>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</si>
  <si>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</si>
  <si>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</si>
  <si>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</si>
  <si>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</si>
  <si>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</si>
  <si>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</si>
  <si>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</si>
  <si>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</si>
  <si>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</si>
  <si>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</si>
  <si>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</si>
  <si>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</si>
  <si>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</si>
  <si>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</si>
  <si>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</si>
  <si>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</si>
  <si>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</si>
  <si>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</si>
  <si>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</si>
  <si>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</si>
  <si>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</si>
  <si>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</si>
  <si>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</si>
  <si>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</si>
  <si>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</si>
  <si>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</si>
  <si>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</si>
  <si>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</si>
  <si>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</si>
  <si>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</si>
  <si>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</si>
  <si>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</si>
  <si>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</si>
  <si>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</si>
  <si>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</si>
  <si>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</si>
  <si>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</si>
  <si>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</si>
  <si>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</si>
  <si>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</si>
  <si>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</si>
  <si>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</si>
  <si>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</si>
  <si>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</si>
  <si>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</si>
  <si>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</si>
  <si>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</si>
  <si>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</si>
  <si>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</si>
  <si>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</si>
  <si>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</si>
  <si>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</si>
  <si>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</si>
  <si>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</si>
  <si>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</si>
  <si>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</si>
  <si>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</si>
  <si>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</si>
  <si>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</si>
  <si>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</si>
  <si>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</si>
  <si>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</si>
  <si>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</si>
  <si>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</si>
  <si>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</si>
  <si>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</si>
  <si>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</si>
  <si>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</si>
  <si>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</si>
  <si>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</si>
  <si>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</si>
  <si>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</si>
  <si>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</si>
  <si>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</si>
  <si>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</si>
  <si>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</si>
  <si>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</si>
  <si>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</si>
  <si>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</si>
  <si>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</si>
  <si>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</si>
  <si>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</si>
  <si>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</si>
  <si>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</si>
  <si>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</si>
  <si>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</si>
  <si>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</si>
  <si>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</si>
  <si>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</si>
  <si>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</si>
  <si>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</si>
  <si>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</si>
  <si>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</si>
  <si>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</si>
  <si>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</si>
  <si>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</si>
  <si>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</si>
  <si>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</si>
  <si>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</si>
  <si>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</si>
  <si>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</si>
  <si>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</si>
  <si>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</si>
  <si>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</si>
  <si>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</si>
  <si>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</si>
  <si>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</si>
  <si>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</si>
  <si>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</si>
  <si>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</si>
  <si>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</si>
  <si>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</si>
  <si>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</si>
  <si>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</si>
  <si>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</si>
  <si>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</si>
  <si>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</si>
  <si>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</si>
  <si>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</si>
  <si>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</si>
  <si>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</si>
  <si>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</si>
  <si>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</si>
  <si>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</si>
  <si>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</si>
  <si>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</si>
  <si>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</si>
  <si>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</si>
  <si>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</si>
  <si>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</si>
  <si>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</si>
  <si>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</si>
  <si>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</si>
  <si>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</si>
  <si>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</si>
  <si>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</si>
  <si>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</si>
  <si>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</si>
  <si>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</si>
  <si>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</si>
  <si>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</si>
  <si>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</si>
  <si>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</si>
  <si>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</si>
  <si>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</si>
  <si>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</si>
  <si>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</si>
  <si>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</si>
  <si>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</si>
  <si>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</si>
  <si>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</si>
  <si>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</si>
  <si>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</si>
  <si>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</si>
  <si>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</si>
  <si>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</si>
  <si>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</si>
  <si>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</si>
  <si>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</si>
  <si>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</si>
  <si>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</si>
  <si>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</si>
  <si>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</si>
  <si>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</si>
  <si>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</si>
  <si>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</si>
  <si>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</si>
  <si>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</si>
  <si>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</si>
  <si>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</si>
  <si>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</si>
  <si>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</si>
  <si>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</si>
  <si>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</si>
  <si>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</si>
  <si>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</si>
  <si>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</si>
  <si>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</si>
  <si>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</si>
  <si>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</si>
  <si>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</si>
  <si>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</si>
  <si>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</si>
  <si>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</si>
  <si>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</si>
  <si>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</si>
  <si>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</si>
  <si>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</si>
  <si>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</si>
  <si>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</si>
  <si>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</si>
  <si>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</si>
  <si>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</si>
  <si>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</si>
  <si>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</si>
  <si>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</si>
  <si>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</si>
  <si>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</si>
  <si>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</si>
  <si>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</si>
  <si>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</si>
  <si>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</si>
  <si>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</si>
  <si>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</si>
  <si>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</si>
  <si>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</si>
  <si>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</si>
  <si>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</si>
  <si>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</si>
  <si>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</si>
  <si>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</si>
  <si>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</si>
  <si>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</si>
  <si>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</si>
  <si>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</si>
  <si>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</si>
  <si>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</si>
  <si>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</si>
  <si>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</si>
  <si>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</si>
  <si>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</si>
  <si>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</si>
  <si>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</si>
  <si>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</si>
  <si>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</si>
  <si>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</si>
  <si>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</si>
  <si>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</si>
  <si>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</si>
  <si>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</si>
  <si>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</si>
  <si>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</si>
  <si>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</si>
  <si>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</si>
  <si>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</si>
  <si>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</si>
  <si>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</si>
  <si>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</si>
  <si>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</si>
  <si>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</si>
  <si>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</si>
  <si>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</si>
  <si>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</si>
  <si>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</si>
  <si>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</si>
  <si>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</si>
  <si>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</si>
  <si>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</si>
  <si>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</si>
  <si>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L17115RJ1960PLC008216</t>
  </si>
  <si>
    <t>RSWM LIMITED</t>
  </si>
  <si>
    <t>ASHWANI</t>
  </si>
  <si>
    <t>KUMAR</t>
  </si>
  <si>
    <t>KAPUR</t>
  </si>
  <si>
    <t xml:space="preserve">C-68,2ND FLOOR,LAJPAT NAGAR II, NEW DELHI-110024   </t>
  </si>
  <si>
    <t>R00010003</t>
  </si>
  <si>
    <t>21-NOV-2018</t>
  </si>
  <si>
    <t>VRINDA</t>
  </si>
  <si>
    <t>V</t>
  </si>
  <si>
    <t>SHENOY</t>
  </si>
  <si>
    <t xml:space="preserve">32/64,IST FLOOR,GAUTAMA, SRI RAMA MANDIR ROAD,  BASAVANAGUDI,BANGALORE-560004 </t>
  </si>
  <si>
    <t>R00010203</t>
  </si>
  <si>
    <t>OM</t>
  </si>
  <si>
    <t>PRAKASH</t>
  </si>
  <si>
    <t>SINGHVI</t>
  </si>
  <si>
    <t xml:space="preserve">C/O SH. LADHU LALJI CHORDIA BUS STAND ROAD  GULABPURA 311021 </t>
  </si>
  <si>
    <t>R00010513</t>
  </si>
  <si>
    <t>MONISH</t>
  </si>
  <si>
    <t>VERMA</t>
  </si>
  <si>
    <t xml:space="preserve">190-B CARIAPPA MARG SAINIK FARMS  NEW DELHI-110062 </t>
  </si>
  <si>
    <t>R0001582J</t>
  </si>
  <si>
    <t>PRAMILA</t>
  </si>
  <si>
    <t>DAMODAR</t>
  </si>
  <si>
    <t>SAMANT</t>
  </si>
  <si>
    <t xml:space="preserve">5704,7TH FLOOR,HOSTEL NO.5, UICT CAMPUS,R.A.KIDWAI ROAD,  MATUNGA,MUMBAI-400019 </t>
  </si>
  <si>
    <t>R0001653J</t>
  </si>
  <si>
    <t>AKHTAR</t>
  </si>
  <si>
    <t>HUSSIAN</t>
  </si>
  <si>
    <t>KAMDER</t>
  </si>
  <si>
    <t xml:space="preserve">C/O R A DOHADWALA,139,C CUMBALLA HILL ROAD,3RD FLOOR,NOMAN MANSION,  KEMPS CORNER,MUMBAI </t>
  </si>
  <si>
    <t>R0001964J</t>
  </si>
  <si>
    <t>RAJKUMARI</t>
  </si>
  <si>
    <t>G</t>
  </si>
  <si>
    <t>SOMANI</t>
  </si>
  <si>
    <t xml:space="preserve">C/O DINESH H PASARI SAMAL BECHARS POLE  M G RD BARODA-390001 </t>
  </si>
  <si>
    <t>R0002379J</t>
  </si>
  <si>
    <t>TARAMANI</t>
  </si>
  <si>
    <t>M</t>
  </si>
  <si>
    <t>SHAH</t>
  </si>
  <si>
    <t xml:space="preserve">1/A LAXMIBAI AROGYA BHUVAN ST ANDREWS RD SANTACRUZ-W  BOMBAY-400054 </t>
  </si>
  <si>
    <t>R0002747J</t>
  </si>
  <si>
    <t>PHILIP</t>
  </si>
  <si>
    <t>JOHN</t>
  </si>
  <si>
    <t xml:space="preserve">26-B/3 TAKSHILA MAHAKALI ROAD ANDHERI E  BOMBAY-400093 </t>
  </si>
  <si>
    <t>R0002840J</t>
  </si>
  <si>
    <t>JAGDISH</t>
  </si>
  <si>
    <t>YAGNIK</t>
  </si>
  <si>
    <t xml:space="preserve">MANSUDHA 6/9 JUNCTION PLOT CO OP HOU SOC LTD B/H SINDHI DHARMASHALA  RAJKOT 360001 </t>
  </si>
  <si>
    <t>R0004172J</t>
  </si>
  <si>
    <t>ANUSH</t>
  </si>
  <si>
    <t>P</t>
  </si>
  <si>
    <t xml:space="preserve">26/13/3 TAKSHILA MAHAKALI ROAD ANDHERI E  BOMBAY 40009 </t>
  </si>
  <si>
    <t>R0004673J</t>
  </si>
  <si>
    <t>RAJESH</t>
  </si>
  <si>
    <t>JAIN</t>
  </si>
  <si>
    <t xml:space="preserve">DARJEELING TEA DEPOT 1505/A AGRA ROAD  DHULE 424001 </t>
  </si>
  <si>
    <t>R0004694J</t>
  </si>
  <si>
    <t>PITAMBERBHAI</t>
  </si>
  <si>
    <t>D</t>
  </si>
  <si>
    <t>PATEL</t>
  </si>
  <si>
    <t xml:space="preserve">AT &amp; PO KALYANPURA TA KADI  DIST MEHSANA 382165 </t>
  </si>
  <si>
    <t>R0005409J</t>
  </si>
  <si>
    <t>KHETAN</t>
  </si>
  <si>
    <t>INV</t>
  </si>
  <si>
    <t>TRADING CO PVT LTD</t>
  </si>
  <si>
    <t xml:space="preserve">1313 ANSAL TOWER 38 NEHRU PLACE  NEW DELHI 110019 </t>
  </si>
  <si>
    <t>R0006587J</t>
  </si>
  <si>
    <t>KEWAL</t>
  </si>
  <si>
    <t>DHUPER</t>
  </si>
  <si>
    <t xml:space="preserve">D-34 FLATTED FACTORIES COMPLEX JHANDEWALAN  NEW DELHI-110055 </t>
  </si>
  <si>
    <t>R0006641J</t>
  </si>
  <si>
    <t>SAMPAT</t>
  </si>
  <si>
    <t>GUDEKAR</t>
  </si>
  <si>
    <t xml:space="preserve">DARAWALA BUILDING FLOOR-1 KHATWADI LANE-6  BOMBAY 400004 </t>
  </si>
  <si>
    <t>R0007516J</t>
  </si>
  <si>
    <t>SUNIL</t>
  </si>
  <si>
    <t>AGARWAL</t>
  </si>
  <si>
    <t xml:space="preserve">AGARWAL INDUSTRIES AT&amp;PO GULABBAGH  PURNEA 854326 </t>
  </si>
  <si>
    <t>R0008138J</t>
  </si>
  <si>
    <t>RADHA</t>
  </si>
  <si>
    <t>KRISHNA</t>
  </si>
  <si>
    <t>DOKANIA</t>
  </si>
  <si>
    <t>R0008139J</t>
  </si>
  <si>
    <t>I</t>
  </si>
  <si>
    <t xml:space="preserve">IRG RAJU TECH SERVICES DEPT COROMANDEL FERT.LTD SRIHARI PURAM  VISAKHAPATNAM 530011 </t>
  </si>
  <si>
    <t>R0008152J</t>
  </si>
  <si>
    <t>NEERAJ</t>
  </si>
  <si>
    <t>MEHROTRA</t>
  </si>
  <si>
    <t xml:space="preserve">MOHALLA GANESH MANDI CHOWK  MORADABAD UP 244001 </t>
  </si>
  <si>
    <t>R0008672J</t>
  </si>
  <si>
    <t>ABDUL</t>
  </si>
  <si>
    <t>RAHIM</t>
  </si>
  <si>
    <t xml:space="preserve">C/O H RAHIMBUR &amp; SONS, GULMANDI, BHILWARA-311001   </t>
  </si>
  <si>
    <t>RA0000001</t>
  </si>
  <si>
    <t>REHMAN</t>
  </si>
  <si>
    <t>RA0000002</t>
  </si>
  <si>
    <t>KUSUM</t>
  </si>
  <si>
    <t>LATA</t>
  </si>
  <si>
    <t>AGRAWALLA</t>
  </si>
  <si>
    <t xml:space="preserve">C/O S.K.AGARWALLA,C.A., 10-B,POCKET A,SFS FLATS,  MAYUR VIHAR PHASE III,NEW DELHI-110096 </t>
  </si>
  <si>
    <t>RA0000006</t>
  </si>
  <si>
    <t>RATANLAL</t>
  </si>
  <si>
    <t xml:space="preserve">C/O GAURISHANKAR RAMNIWAS, PO ISLAMPUR DT W DINAZPUR,  WEST BENGAL </t>
  </si>
  <si>
    <t>RA0000028</t>
  </si>
  <si>
    <t>VIJAY</t>
  </si>
  <si>
    <t xml:space="preserve">C/O SAGARMAL JHABARMAL, BARALAL STREET,UPPER BAZAR,  RANCHI-834001 BIHAR </t>
  </si>
  <si>
    <t>RA0000537</t>
  </si>
  <si>
    <t>BALAKRISHNA</t>
  </si>
  <si>
    <t>MOORTHY</t>
  </si>
  <si>
    <t>MEDEPALLI</t>
  </si>
  <si>
    <t xml:space="preserve">49-35-27ALRDNAGAR AKKAYYAPALEM  VISAKHAPATNAM 530016 </t>
  </si>
  <si>
    <t>RB000030J</t>
  </si>
  <si>
    <t>NITA</t>
  </si>
  <si>
    <t>BHUTORIA</t>
  </si>
  <si>
    <t xml:space="preserve">125 MAHATMA GANDHI ROAD CALCUTTA   </t>
  </si>
  <si>
    <t>RB0000496</t>
  </si>
  <si>
    <t>BHOLANATH</t>
  </si>
  <si>
    <t>DUTT</t>
  </si>
  <si>
    <t xml:space="preserve">DL-9/4 SUKANTA PALLI PO-JYANGRA BAGUIATI  CALCUTTA 700059 </t>
  </si>
  <si>
    <t>RB000132J</t>
  </si>
  <si>
    <t>NAWAL</t>
  </si>
  <si>
    <t>KISHORE</t>
  </si>
  <si>
    <t>BANGUR</t>
  </si>
  <si>
    <t xml:space="preserve">BIHAR PRINT &amp; PACKER CONCERN,KAVIRAJ PATH,PARK ROAD,KADAM KUWA,  PATNA-800003 </t>
  </si>
  <si>
    <t>RB0002161</t>
  </si>
  <si>
    <t xml:space="preserve">BHUBNESWAR STOCK EXCHANGE ASSN.LTD., A-22/F,FALCON,HOUSE,KHARPADA CUTTACK RD.  BHUBANESWAR-751006 </t>
  </si>
  <si>
    <t>RB0002324</t>
  </si>
  <si>
    <t>KAMLA</t>
  </si>
  <si>
    <t>DEVI</t>
  </si>
  <si>
    <t xml:space="preserve">TAJIWALA JEWELS EMPORIUM, 354 GOPALJI KA RASTA,  JAIPUR - 302003 </t>
  </si>
  <si>
    <t>RD0000003</t>
  </si>
  <si>
    <t>NATENDRA</t>
  </si>
  <si>
    <t>NATH</t>
  </si>
  <si>
    <t>DAS</t>
  </si>
  <si>
    <t xml:space="preserve">111 GOPAL LAL TAGORE ROAD CALCUTTA - 700035   </t>
  </si>
  <si>
    <t>RD0000154</t>
  </si>
  <si>
    <t>NIRDOSH</t>
  </si>
  <si>
    <t>DOSHI</t>
  </si>
  <si>
    <t xml:space="preserve">PARTH SECURITIES,17,NEW CLOTH MARKET, OPP.KUSHAL BAGH GROUND,  BANSWARA-327001 RAJASTHAN </t>
  </si>
  <si>
    <t>RD0001115</t>
  </si>
  <si>
    <t>GHANSHYAM</t>
  </si>
  <si>
    <t>PUROHIT</t>
  </si>
  <si>
    <t xml:space="preserve">178 DWARIKA JUNGLE RD BHADRA KALI HOOGHLY HIND MOTOR  W BENGAL 712233 </t>
  </si>
  <si>
    <t>RG000035J</t>
  </si>
  <si>
    <t>TIKAM</t>
  </si>
  <si>
    <t>NANIKRAM</t>
  </si>
  <si>
    <t>GIDWANI</t>
  </si>
  <si>
    <t xml:space="preserve">10 LOVEDALE APARTMENTS MINOO DESAI MARG,  COLABA,BOMBAY </t>
  </si>
  <si>
    <t>RG0000481</t>
  </si>
  <si>
    <t>PARVEEN</t>
  </si>
  <si>
    <t>GOEL</t>
  </si>
  <si>
    <t xml:space="preserve">B-1463 SHASTRI NAGAR DELHI - 110052   </t>
  </si>
  <si>
    <t>RG0000919</t>
  </si>
  <si>
    <t>SUDHIR</t>
  </si>
  <si>
    <t>GOYAL</t>
  </si>
  <si>
    <t xml:space="preserve">NEAR RAILWAY CROSSING, BIJAINAGAR-305624  DIST. AJMER </t>
  </si>
  <si>
    <t>RG0001205</t>
  </si>
  <si>
    <t>DEEPAK</t>
  </si>
  <si>
    <t xml:space="preserve">1004 ACHAR WALON GALI GOPAL JI KA RASTA  JAIPUR - 3 </t>
  </si>
  <si>
    <t>RJ0000304</t>
  </si>
  <si>
    <t>INDRA</t>
  </si>
  <si>
    <t xml:space="preserve">C/O CHOTHMAL UDAIRAM DERADIA, POST-KOSHITHAL,  DIST-BHILWARA-311805 </t>
  </si>
  <si>
    <t>RJ0001225</t>
  </si>
  <si>
    <t>KISHAN</t>
  </si>
  <si>
    <t>KAREKATTI</t>
  </si>
  <si>
    <t xml:space="preserve">INDRAYANI PRATAP COLONY STATION ROAD  MIRAJ 416410 </t>
  </si>
  <si>
    <t>RK000137J</t>
  </si>
  <si>
    <t>KAMAL</t>
  </si>
  <si>
    <t>MALHOTRA</t>
  </si>
  <si>
    <t xml:space="preserve">1580/B-1,NAVEEN SHAHDARA, DELHI-110032   </t>
  </si>
  <si>
    <t>RM0000137</t>
  </si>
  <si>
    <t>S</t>
  </si>
  <si>
    <t>BALWANTSINGH</t>
  </si>
  <si>
    <t>A SINGH MOHEL</t>
  </si>
  <si>
    <t xml:space="preserve">I SUSHMA FLAT NAVRANGPURA  AHMEDABAD - 380001 </t>
  </si>
  <si>
    <t>RM0000244</t>
  </si>
  <si>
    <t>MADHUBEN</t>
  </si>
  <si>
    <t>JAYANTILAL</t>
  </si>
  <si>
    <t>DESAI</t>
  </si>
  <si>
    <t xml:space="preserve">AT PO KACHHOLI AMALSAD  PIN - 396370 </t>
  </si>
  <si>
    <t>RM000034J</t>
  </si>
  <si>
    <t>MEDHA</t>
  </si>
  <si>
    <t>C</t>
  </si>
  <si>
    <t>PALANDE</t>
  </si>
  <si>
    <t xml:space="preserve">279 SHUKRAWAR PETH PUNE  PIN - 411002 </t>
  </si>
  <si>
    <t>RM000151J</t>
  </si>
  <si>
    <t>SANJAY</t>
  </si>
  <si>
    <t>MATHAIS</t>
  </si>
  <si>
    <t xml:space="preserve">29,NEW KAMAL KUNJ, 33RD ROAD,BANDRA(W),  MUMBAI-400050 </t>
  </si>
  <si>
    <t>RM0001836</t>
  </si>
  <si>
    <t>RAKSHA</t>
  </si>
  <si>
    <t>H</t>
  </si>
  <si>
    <t xml:space="preserve">SAMARPAN,SARDAR COLONY, AMUL DAIRY ROAD,  ANAND </t>
  </si>
  <si>
    <t>RP0001557</t>
  </si>
  <si>
    <t>PUNAMCHAND</t>
  </si>
  <si>
    <t>MAFATLAL</t>
  </si>
  <si>
    <t>PARIKH</t>
  </si>
  <si>
    <t xml:space="preserve">THARAD BANASKANTHA(GUJ)  PIN - 385565 </t>
  </si>
  <si>
    <t>RP000191J</t>
  </si>
  <si>
    <t>RAM</t>
  </si>
  <si>
    <t>NIWAS</t>
  </si>
  <si>
    <t>RATHI</t>
  </si>
  <si>
    <t xml:space="preserve">MANAKNAGAR BHILWARA  (RAJASTHAN) </t>
  </si>
  <si>
    <t>RR0000023</t>
  </si>
  <si>
    <t>N</t>
  </si>
  <si>
    <t>BHUSHAN RAO</t>
  </si>
  <si>
    <t xml:space="preserve">920 TILAK ROAD HYDERABAD - 500001   </t>
  </si>
  <si>
    <t>RR0000076</t>
  </si>
  <si>
    <t>ARUP</t>
  </si>
  <si>
    <t>ROY</t>
  </si>
  <si>
    <t xml:space="preserve">46, ABDUL RAHAMAN ROAD, POST-RANIGANJ, DIST.BURDWAN-713347   </t>
  </si>
  <si>
    <t>RR0000607</t>
  </si>
  <si>
    <t>SUMANA</t>
  </si>
  <si>
    <t>ROYCHOUDHURY</t>
  </si>
  <si>
    <t xml:space="preserve">116,ADYA NATH SAHA ROAD, CALCUTTA-700048   </t>
  </si>
  <si>
    <t>RR0000726</t>
  </si>
  <si>
    <t>HANUMAN</t>
  </si>
  <si>
    <t>PRASAD</t>
  </si>
  <si>
    <t>SHARMA</t>
  </si>
  <si>
    <t xml:space="preserve">162/A/87 LAKE GARDENS CALCUTTA - 700045   </t>
  </si>
  <si>
    <t>RS0001183</t>
  </si>
  <si>
    <t>SHANKAR</t>
  </si>
  <si>
    <t>LAL</t>
  </si>
  <si>
    <t xml:space="preserve">COTTON BROKERS BAZAR NO-3 BHILWARA (RAJ)-311001   </t>
  </si>
  <si>
    <t>RS0002408</t>
  </si>
  <si>
    <t>SUHASINI</t>
  </si>
  <si>
    <t>SATHAYE</t>
  </si>
  <si>
    <t xml:space="preserve">RADHA GOVIND DHAWN FLR-2 BRAHMAN PURI  MIRAJ 416410 </t>
  </si>
  <si>
    <t>RS000444J</t>
  </si>
  <si>
    <t>USHI</t>
  </si>
  <si>
    <t>RANI</t>
  </si>
  <si>
    <t>GANGWANI</t>
  </si>
  <si>
    <t xml:space="preserve">178/6B/10 OLD TEJAB MILL BHOLA NATH NAGAR  SHAHDRA  DELHI 110032 </t>
  </si>
  <si>
    <t>RU000038J</t>
  </si>
  <si>
    <t>CHINNASAMY</t>
  </si>
  <si>
    <t>GOUNDER</t>
  </si>
  <si>
    <t>SENTHILKUMAR</t>
  </si>
  <si>
    <t>PAVADIKATTU THOTTAM KARUKKUPALAYAM VELAMPALAYAM PO KUNNATHOR</t>
  </si>
  <si>
    <t>C12020600-00501226-00501226</t>
  </si>
  <si>
    <t>MANOHARLAL</t>
  </si>
  <si>
    <t>FULCHAND JAIN</t>
  </si>
  <si>
    <t>FULCHAND</t>
  </si>
  <si>
    <t>45, VRUNDAVAN PARKCOLLAGE ROADTALODDIST-SABARKANTHA</t>
  </si>
  <si>
    <t>IN303052-10092483-10092483</t>
  </si>
  <si>
    <t>22-NOV-2018</t>
  </si>
  <si>
    <t>KETAN</t>
  </si>
  <si>
    <t>MAHAJAN</t>
  </si>
  <si>
    <t>WALJI</t>
  </si>
  <si>
    <t>BHIRUD</t>
  </si>
  <si>
    <t>SHRINATH P NO 5 VIKAS HOUSING SOCJAMNER ROAD NAHATA COLLEGEBHUSAWAL DIST JALGAONBHUSAWAL</t>
  </si>
  <si>
    <t>IN301774-12130362-12130362</t>
  </si>
  <si>
    <t>DEEPENDRA</t>
  </si>
  <si>
    <t>SINHA</t>
  </si>
  <si>
    <t>UMESH</t>
  </si>
  <si>
    <t>S/O UMESH KUMAR SINHASOTI LANE,BLOCK NO 11DARBHANGABIHAR</t>
  </si>
  <si>
    <t>IN300327-10354198-10354198</t>
  </si>
  <si>
    <t>SANJEEV</t>
  </si>
  <si>
    <t>TARACHAND</t>
  </si>
  <si>
    <t>BHARUKA</t>
  </si>
  <si>
    <t>BAZAR PETHKANNADDIST-AURANGABAD</t>
  </si>
  <si>
    <t>IN300394-12242205-12242205</t>
  </si>
  <si>
    <t>SUHAS</t>
  </si>
  <si>
    <t>VINAYAK</t>
  </si>
  <si>
    <t>VANBATTE</t>
  </si>
  <si>
    <t>GOPAL</t>
  </si>
  <si>
    <t>A/P INAMADHMNI TAL MIRAJ DIST SANGLI</t>
  </si>
  <si>
    <t>C12013300-00224738-00224738</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</si>
</sst>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3">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xf numFmtId="0" fontId="0" fillId="0" borderId="0" xfId="0" applyAlignment="1" applyProtection="1">
      <alignment/>
      <protection locked="0"/>
    </xf>
    <xf numFmtId="49" fontId="0" fillId="0" borderId="0" xfId="0" applyNumberFormat="1" applyAlignment="1" applyProtection="1">
      <alignment/>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29" t="s">
        <v>0</v>
      </c>
      <c r="B1" s="29"/>
    </row>
    <row r="2" spans="1:2" s="18" customFormat="1" ht="115.5" thickBot="1">
      <c r="A2" s="16" t="s">
        <v>1</v>
      </c>
      <c r="B2" s="17" t="s">
        <v>934</v>
      </c>
    </row>
    <row r="3" spans="1:2" ht="16.5">
      <c r="A3" s="30" t="s">
        <v>2</v>
      </c>
      <c r="B3" s="31"/>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70"/>
  <sheetViews>
    <sheetView tabSelected="1" zoomScalePageLayoutView="0" workbookViewId="0" topLeftCell="A1">
      <selection activeCell="A10" sqref="A10:P7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0" t="s">
        <v>939</v>
      </c>
      <c r="B1" s="40"/>
      <c r="C1" s="40"/>
      <c r="D1" s="40"/>
      <c r="E1" s="40"/>
      <c r="F1" s="40"/>
      <c r="G1" s="40"/>
      <c r="H1" s="40"/>
      <c r="I1" s="40"/>
      <c r="J1" s="40"/>
      <c r="K1" s="40"/>
      <c r="L1" s="40"/>
      <c r="M1" s="40"/>
    </row>
    <row r="2" spans="1:11" s="7" customFormat="1" ht="15">
      <c r="A2" s="8" t="s">
        <v>918</v>
      </c>
      <c r="B2" s="32" t="s">
        <v>940</v>
      </c>
      <c r="C2" s="33"/>
      <c r="F2" s="8" t="s">
        <v>919</v>
      </c>
      <c r="G2" s="34" t="s">
        <v>941</v>
      </c>
      <c r="H2" s="35"/>
      <c r="I2" s="36"/>
      <c r="K2" s="26"/>
    </row>
    <row r="3" s="7" customFormat="1" ht="15">
      <c r="K3" s="25"/>
    </row>
    <row r="4" spans="1:11" s="7" customFormat="1" ht="15" customHeight="1">
      <c r="A4" s="37" t="s">
        <v>920</v>
      </c>
      <c r="B4" s="37"/>
      <c r="C4" s="37"/>
      <c r="D4" s="38"/>
      <c r="E4" s="39">
        <v>62020</v>
      </c>
      <c r="F4" s="39"/>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15">
      <c r="A10" s="41" t="s">
        <v>942</v>
      </c>
      <c r="B10" s="41" t="s">
        <v>943</v>
      </c>
      <c r="C10" s="41" t="s">
        <v>944</v>
      </c>
      <c r="D10" s="41" t="s">
        <v>49</v>
      </c>
      <c r="E10" s="41"/>
      <c r="F10" s="41"/>
      <c r="G10" s="41" t="s">
        <v>945</v>
      </c>
      <c r="H10" s="41" t="s">
        <v>50</v>
      </c>
      <c r="I10" s="41" t="s">
        <v>21</v>
      </c>
      <c r="J10" s="41"/>
      <c r="K10" s="41">
        <v>110024</v>
      </c>
      <c r="L10" s="42" t="s">
        <v>946</v>
      </c>
      <c r="M10" s="41"/>
      <c r="N10" s="41">
        <v>100</v>
      </c>
      <c r="O10" s="41">
        <v>1000</v>
      </c>
      <c r="P10" s="42" t="s">
        <v>947</v>
      </c>
    </row>
    <row r="11" spans="1:16" ht="15">
      <c r="A11" s="41" t="s">
        <v>948</v>
      </c>
      <c r="B11" s="41" t="s">
        <v>949</v>
      </c>
      <c r="C11" s="41" t="s">
        <v>950</v>
      </c>
      <c r="D11" s="41" t="s">
        <v>49</v>
      </c>
      <c r="E11" s="41"/>
      <c r="F11" s="41"/>
      <c r="G11" s="41" t="s">
        <v>951</v>
      </c>
      <c r="H11" s="41" t="s">
        <v>50</v>
      </c>
      <c r="I11" s="41" t="s">
        <v>28</v>
      </c>
      <c r="J11" s="41"/>
      <c r="K11" s="41">
        <v>560004</v>
      </c>
      <c r="L11" s="42" t="s">
        <v>952</v>
      </c>
      <c r="M11" s="41"/>
      <c r="N11" s="41">
        <v>200</v>
      </c>
      <c r="O11" s="41">
        <v>2000</v>
      </c>
      <c r="P11" s="42" t="s">
        <v>947</v>
      </c>
    </row>
    <row r="12" spans="1:16" ht="15">
      <c r="A12" s="41" t="s">
        <v>953</v>
      </c>
      <c r="B12" s="41" t="s">
        <v>954</v>
      </c>
      <c r="C12" s="41" t="s">
        <v>955</v>
      </c>
      <c r="D12" s="41" t="s">
        <v>49</v>
      </c>
      <c r="E12" s="41"/>
      <c r="F12" s="41"/>
      <c r="G12" s="41" t="s">
        <v>956</v>
      </c>
      <c r="H12" s="41" t="s">
        <v>50</v>
      </c>
      <c r="I12" s="41" t="s">
        <v>40</v>
      </c>
      <c r="J12" s="41"/>
      <c r="K12" s="41">
        <v>305624</v>
      </c>
      <c r="L12" s="42" t="s">
        <v>957</v>
      </c>
      <c r="M12" s="41"/>
      <c r="N12" s="41">
        <v>100</v>
      </c>
      <c r="O12" s="41">
        <v>1000</v>
      </c>
      <c r="P12" s="42" t="s">
        <v>947</v>
      </c>
    </row>
    <row r="13" spans="1:16" ht="15">
      <c r="A13" s="41" t="s">
        <v>958</v>
      </c>
      <c r="B13" s="41"/>
      <c r="C13" s="41" t="s">
        <v>959</v>
      </c>
      <c r="D13" s="41" t="s">
        <v>49</v>
      </c>
      <c r="E13" s="41"/>
      <c r="F13" s="41"/>
      <c r="G13" s="41" t="s">
        <v>960</v>
      </c>
      <c r="H13" s="41" t="s">
        <v>50</v>
      </c>
      <c r="I13" s="41" t="s">
        <v>21</v>
      </c>
      <c r="J13" s="41"/>
      <c r="K13" s="41">
        <v>110062</v>
      </c>
      <c r="L13" s="42" t="s">
        <v>961</v>
      </c>
      <c r="M13" s="41"/>
      <c r="N13" s="41">
        <v>5</v>
      </c>
      <c r="O13" s="41">
        <v>50</v>
      </c>
      <c r="P13" s="42" t="s">
        <v>947</v>
      </c>
    </row>
    <row r="14" spans="1:16" ht="15">
      <c r="A14" s="41" t="s">
        <v>962</v>
      </c>
      <c r="B14" s="41" t="s">
        <v>963</v>
      </c>
      <c r="C14" s="41" t="s">
        <v>964</v>
      </c>
      <c r="D14" s="41" t="s">
        <v>49</v>
      </c>
      <c r="E14" s="41"/>
      <c r="F14" s="41"/>
      <c r="G14" s="41" t="s">
        <v>965</v>
      </c>
      <c r="H14" s="41" t="s">
        <v>50</v>
      </c>
      <c r="I14" s="41" t="s">
        <v>32</v>
      </c>
      <c r="J14" s="41"/>
      <c r="K14" s="41">
        <v>400019</v>
      </c>
      <c r="L14" s="42" t="s">
        <v>966</v>
      </c>
      <c r="M14" s="41"/>
      <c r="N14" s="41">
        <v>14</v>
      </c>
      <c r="O14" s="41">
        <v>140</v>
      </c>
      <c r="P14" s="42" t="s">
        <v>947</v>
      </c>
    </row>
    <row r="15" spans="1:16" ht="15">
      <c r="A15" s="41" t="s">
        <v>967</v>
      </c>
      <c r="B15" s="41" t="s">
        <v>968</v>
      </c>
      <c r="C15" s="41" t="s">
        <v>969</v>
      </c>
      <c r="D15" s="41" t="s">
        <v>49</v>
      </c>
      <c r="E15" s="41"/>
      <c r="F15" s="41"/>
      <c r="G15" s="41" t="s">
        <v>970</v>
      </c>
      <c r="H15" s="41" t="s">
        <v>50</v>
      </c>
      <c r="I15" s="41" t="s">
        <v>32</v>
      </c>
      <c r="J15" s="41" t="s">
        <v>470</v>
      </c>
      <c r="K15" s="41"/>
      <c r="L15" s="42" t="s">
        <v>971</v>
      </c>
      <c r="M15" s="41"/>
      <c r="N15" s="41">
        <v>43</v>
      </c>
      <c r="O15" s="41">
        <v>430</v>
      </c>
      <c r="P15" s="42" t="s">
        <v>947</v>
      </c>
    </row>
    <row r="16" spans="1:16" ht="15">
      <c r="A16" s="41" t="s">
        <v>972</v>
      </c>
      <c r="B16" s="41" t="s">
        <v>973</v>
      </c>
      <c r="C16" s="41" t="s">
        <v>974</v>
      </c>
      <c r="D16" s="41" t="s">
        <v>49</v>
      </c>
      <c r="E16" s="41"/>
      <c r="F16" s="41"/>
      <c r="G16" s="41" t="s">
        <v>975</v>
      </c>
      <c r="H16" s="41" t="s">
        <v>50</v>
      </c>
      <c r="I16" s="41" t="s">
        <v>23</v>
      </c>
      <c r="J16" s="41"/>
      <c r="K16" s="41">
        <v>390001</v>
      </c>
      <c r="L16" s="42" t="s">
        <v>976</v>
      </c>
      <c r="M16" s="41"/>
      <c r="N16" s="41">
        <v>43</v>
      </c>
      <c r="O16" s="41">
        <v>430</v>
      </c>
      <c r="P16" s="42" t="s">
        <v>947</v>
      </c>
    </row>
    <row r="17" spans="1:16" ht="15">
      <c r="A17" s="41" t="s">
        <v>977</v>
      </c>
      <c r="B17" s="41" t="s">
        <v>978</v>
      </c>
      <c r="C17" s="41" t="s">
        <v>979</v>
      </c>
      <c r="D17" s="41" t="s">
        <v>49</v>
      </c>
      <c r="E17" s="41"/>
      <c r="F17" s="41"/>
      <c r="G17" s="41" t="s">
        <v>980</v>
      </c>
      <c r="H17" s="41" t="s">
        <v>50</v>
      </c>
      <c r="I17" s="41" t="s">
        <v>32</v>
      </c>
      <c r="J17" s="41"/>
      <c r="K17" s="41">
        <v>400054</v>
      </c>
      <c r="L17" s="42" t="s">
        <v>981</v>
      </c>
      <c r="M17" s="41"/>
      <c r="N17" s="41">
        <v>101</v>
      </c>
      <c r="O17" s="41">
        <v>1010</v>
      </c>
      <c r="P17" s="42" t="s">
        <v>947</v>
      </c>
    </row>
    <row r="18" spans="1:16" ht="15">
      <c r="A18" s="41" t="s">
        <v>982</v>
      </c>
      <c r="B18" s="41"/>
      <c r="C18" s="41" t="s">
        <v>983</v>
      </c>
      <c r="D18" s="41" t="s">
        <v>49</v>
      </c>
      <c r="E18" s="41"/>
      <c r="F18" s="41"/>
      <c r="G18" s="41" t="s">
        <v>984</v>
      </c>
      <c r="H18" s="41" t="s">
        <v>50</v>
      </c>
      <c r="I18" s="41" t="s">
        <v>32</v>
      </c>
      <c r="J18" s="41"/>
      <c r="K18" s="41">
        <v>400093</v>
      </c>
      <c r="L18" s="42" t="s">
        <v>985</v>
      </c>
      <c r="M18" s="41"/>
      <c r="N18" s="41">
        <v>29</v>
      </c>
      <c r="O18" s="41">
        <v>290</v>
      </c>
      <c r="P18" s="42" t="s">
        <v>947</v>
      </c>
    </row>
    <row r="19" spans="1:16" ht="15">
      <c r="A19" s="41" t="s">
        <v>986</v>
      </c>
      <c r="B19" s="41"/>
      <c r="C19" s="41" t="s">
        <v>987</v>
      </c>
      <c r="D19" s="41" t="s">
        <v>49</v>
      </c>
      <c r="E19" s="41"/>
      <c r="F19" s="41"/>
      <c r="G19" s="41" t="s">
        <v>988</v>
      </c>
      <c r="H19" s="41" t="s">
        <v>50</v>
      </c>
      <c r="I19" s="41" t="s">
        <v>23</v>
      </c>
      <c r="J19" s="41"/>
      <c r="K19" s="41">
        <v>360001</v>
      </c>
      <c r="L19" s="42" t="s">
        <v>989</v>
      </c>
      <c r="M19" s="41"/>
      <c r="N19" s="41">
        <v>29</v>
      </c>
      <c r="O19" s="41">
        <v>290</v>
      </c>
      <c r="P19" s="42" t="s">
        <v>947</v>
      </c>
    </row>
    <row r="20" spans="1:16" ht="15">
      <c r="A20" s="41" t="s">
        <v>990</v>
      </c>
      <c r="B20" s="41" t="s">
        <v>991</v>
      </c>
      <c r="C20" s="41" t="s">
        <v>983</v>
      </c>
      <c r="D20" s="41" t="s">
        <v>49</v>
      </c>
      <c r="E20" s="41"/>
      <c r="F20" s="41"/>
      <c r="G20" s="41" t="s">
        <v>992</v>
      </c>
      <c r="H20" s="41" t="s">
        <v>50</v>
      </c>
      <c r="I20" s="41" t="s">
        <v>32</v>
      </c>
      <c r="J20" s="41"/>
      <c r="K20" s="41">
        <v>400009</v>
      </c>
      <c r="L20" s="42" t="s">
        <v>993</v>
      </c>
      <c r="M20" s="41"/>
      <c r="N20" s="41">
        <v>14</v>
      </c>
      <c r="O20" s="41">
        <v>140</v>
      </c>
      <c r="P20" s="42" t="s">
        <v>947</v>
      </c>
    </row>
    <row r="21" spans="1:16" ht="15">
      <c r="A21" s="41" t="s">
        <v>994</v>
      </c>
      <c r="B21" s="41"/>
      <c r="C21" s="41" t="s">
        <v>995</v>
      </c>
      <c r="D21" s="41" t="s">
        <v>49</v>
      </c>
      <c r="E21" s="41"/>
      <c r="F21" s="41"/>
      <c r="G21" s="41" t="s">
        <v>996</v>
      </c>
      <c r="H21" s="41" t="s">
        <v>50</v>
      </c>
      <c r="I21" s="41" t="s">
        <v>32</v>
      </c>
      <c r="J21" s="41"/>
      <c r="K21" s="41">
        <v>424001</v>
      </c>
      <c r="L21" s="42" t="s">
        <v>997</v>
      </c>
      <c r="M21" s="41"/>
      <c r="N21" s="41">
        <v>14</v>
      </c>
      <c r="O21" s="41">
        <v>140</v>
      </c>
      <c r="P21" s="42" t="s">
        <v>947</v>
      </c>
    </row>
    <row r="22" spans="1:16" ht="15">
      <c r="A22" s="41" t="s">
        <v>998</v>
      </c>
      <c r="B22" s="41" t="s">
        <v>999</v>
      </c>
      <c r="C22" s="41" t="s">
        <v>1000</v>
      </c>
      <c r="D22" s="41" t="s">
        <v>49</v>
      </c>
      <c r="E22" s="41"/>
      <c r="F22" s="41"/>
      <c r="G22" s="41" t="s">
        <v>1001</v>
      </c>
      <c r="H22" s="41" t="s">
        <v>50</v>
      </c>
      <c r="I22" s="41" t="s">
        <v>23</v>
      </c>
      <c r="J22" s="41"/>
      <c r="K22" s="41">
        <v>382165</v>
      </c>
      <c r="L22" s="42" t="s">
        <v>1002</v>
      </c>
      <c r="M22" s="41"/>
      <c r="N22" s="41">
        <v>14</v>
      </c>
      <c r="O22" s="41">
        <v>140</v>
      </c>
      <c r="P22" s="42" t="s">
        <v>947</v>
      </c>
    </row>
    <row r="23" spans="1:16" ht="15">
      <c r="A23" s="41" t="s">
        <v>1003</v>
      </c>
      <c r="B23" s="41" t="s">
        <v>1004</v>
      </c>
      <c r="C23" s="41" t="s">
        <v>1005</v>
      </c>
      <c r="D23" s="41" t="s">
        <v>49</v>
      </c>
      <c r="E23" s="41"/>
      <c r="F23" s="41"/>
      <c r="G23" s="41" t="s">
        <v>1006</v>
      </c>
      <c r="H23" s="41" t="s">
        <v>50</v>
      </c>
      <c r="I23" s="41" t="s">
        <v>21</v>
      </c>
      <c r="J23" s="41"/>
      <c r="K23" s="41">
        <v>110019</v>
      </c>
      <c r="L23" s="42" t="s">
        <v>1007</v>
      </c>
      <c r="M23" s="41"/>
      <c r="N23" s="41">
        <v>58</v>
      </c>
      <c r="O23" s="41">
        <v>580</v>
      </c>
      <c r="P23" s="42" t="s">
        <v>947</v>
      </c>
    </row>
    <row r="24" spans="1:16" ht="15">
      <c r="A24" s="41" t="s">
        <v>1008</v>
      </c>
      <c r="B24" s="41"/>
      <c r="C24" s="41" t="s">
        <v>1009</v>
      </c>
      <c r="D24" s="41" t="s">
        <v>49</v>
      </c>
      <c r="E24" s="41"/>
      <c r="F24" s="41"/>
      <c r="G24" s="41" t="s">
        <v>1010</v>
      </c>
      <c r="H24" s="41" t="s">
        <v>50</v>
      </c>
      <c r="I24" s="41" t="s">
        <v>21</v>
      </c>
      <c r="J24" s="41"/>
      <c r="K24" s="41">
        <v>110055</v>
      </c>
      <c r="L24" s="42" t="s">
        <v>1011</v>
      </c>
      <c r="M24" s="41"/>
      <c r="N24" s="41">
        <v>29</v>
      </c>
      <c r="O24" s="41">
        <v>290</v>
      </c>
      <c r="P24" s="42" t="s">
        <v>947</v>
      </c>
    </row>
    <row r="25" spans="1:16" ht="15">
      <c r="A25" s="41" t="s">
        <v>1012</v>
      </c>
      <c r="B25" s="41" t="s">
        <v>949</v>
      </c>
      <c r="C25" s="41" t="s">
        <v>1013</v>
      </c>
      <c r="D25" s="41" t="s">
        <v>49</v>
      </c>
      <c r="E25" s="41"/>
      <c r="F25" s="41"/>
      <c r="G25" s="41" t="s">
        <v>1014</v>
      </c>
      <c r="H25" s="41" t="s">
        <v>50</v>
      </c>
      <c r="I25" s="41" t="s">
        <v>32</v>
      </c>
      <c r="J25" s="41"/>
      <c r="K25" s="41">
        <v>400004</v>
      </c>
      <c r="L25" s="42" t="s">
        <v>1015</v>
      </c>
      <c r="M25" s="41"/>
      <c r="N25" s="41">
        <v>58</v>
      </c>
      <c r="O25" s="41">
        <v>580</v>
      </c>
      <c r="P25" s="42" t="s">
        <v>947</v>
      </c>
    </row>
    <row r="26" spans="1:16" ht="15">
      <c r="A26" s="41" t="s">
        <v>1016</v>
      </c>
      <c r="B26" s="41" t="s">
        <v>943</v>
      </c>
      <c r="C26" s="41" t="s">
        <v>1017</v>
      </c>
      <c r="D26" s="41" t="s">
        <v>49</v>
      </c>
      <c r="E26" s="41"/>
      <c r="F26" s="41"/>
      <c r="G26" s="41" t="s">
        <v>1018</v>
      </c>
      <c r="H26" s="41" t="s">
        <v>50</v>
      </c>
      <c r="I26" s="41" t="s">
        <v>27</v>
      </c>
      <c r="J26" s="41"/>
      <c r="K26" s="41">
        <v>854326</v>
      </c>
      <c r="L26" s="42" t="s">
        <v>1019</v>
      </c>
      <c r="M26" s="41"/>
      <c r="N26" s="41">
        <v>14</v>
      </c>
      <c r="O26" s="41">
        <v>140</v>
      </c>
      <c r="P26" s="42" t="s">
        <v>947</v>
      </c>
    </row>
    <row r="27" spans="1:16" ht="15">
      <c r="A27" s="41" t="s">
        <v>1020</v>
      </c>
      <c r="B27" s="41" t="s">
        <v>1021</v>
      </c>
      <c r="C27" s="41" t="s">
        <v>1022</v>
      </c>
      <c r="D27" s="41" t="s">
        <v>49</v>
      </c>
      <c r="E27" s="41"/>
      <c r="F27" s="41"/>
      <c r="G27" s="41" t="s">
        <v>1018</v>
      </c>
      <c r="H27" s="41" t="s">
        <v>50</v>
      </c>
      <c r="I27" s="41" t="s">
        <v>27</v>
      </c>
      <c r="J27" s="41"/>
      <c r="K27" s="41">
        <v>854326</v>
      </c>
      <c r="L27" s="42" t="s">
        <v>1023</v>
      </c>
      <c r="M27" s="41"/>
      <c r="N27" s="41">
        <v>14</v>
      </c>
      <c r="O27" s="41">
        <v>140</v>
      </c>
      <c r="P27" s="42" t="s">
        <v>947</v>
      </c>
    </row>
    <row r="28" spans="1:16" ht="15">
      <c r="A28" s="41" t="s">
        <v>1024</v>
      </c>
      <c r="B28" s="41" t="s">
        <v>1020</v>
      </c>
      <c r="C28" s="41" t="s">
        <v>1021</v>
      </c>
      <c r="D28" s="41" t="s">
        <v>49</v>
      </c>
      <c r="E28" s="41"/>
      <c r="F28" s="41"/>
      <c r="G28" s="41" t="s">
        <v>1025</v>
      </c>
      <c r="H28" s="41" t="s">
        <v>50</v>
      </c>
      <c r="I28" s="41" t="s">
        <v>13</v>
      </c>
      <c r="J28" s="41"/>
      <c r="K28" s="41">
        <v>530011</v>
      </c>
      <c r="L28" s="42" t="s">
        <v>1026</v>
      </c>
      <c r="M28" s="41"/>
      <c r="N28" s="41">
        <v>58</v>
      </c>
      <c r="O28" s="41">
        <v>580</v>
      </c>
      <c r="P28" s="42" t="s">
        <v>947</v>
      </c>
    </row>
    <row r="29" spans="1:16" ht="15">
      <c r="A29" s="41" t="s">
        <v>1027</v>
      </c>
      <c r="B29" s="41"/>
      <c r="C29" s="41" t="s">
        <v>1028</v>
      </c>
      <c r="D29" s="41" t="s">
        <v>49</v>
      </c>
      <c r="E29" s="41"/>
      <c r="F29" s="41"/>
      <c r="G29" s="41" t="s">
        <v>1029</v>
      </c>
      <c r="H29" s="41" t="s">
        <v>50</v>
      </c>
      <c r="I29" s="41" t="s">
        <v>45</v>
      </c>
      <c r="J29" s="41"/>
      <c r="K29" s="41">
        <v>244001</v>
      </c>
      <c r="L29" s="42" t="s">
        <v>1030</v>
      </c>
      <c r="M29" s="41"/>
      <c r="N29" s="41">
        <v>29</v>
      </c>
      <c r="O29" s="41">
        <v>290</v>
      </c>
      <c r="P29" s="42" t="s">
        <v>947</v>
      </c>
    </row>
    <row r="30" spans="1:16" ht="15">
      <c r="A30" s="41" t="s">
        <v>1031</v>
      </c>
      <c r="B30" s="41"/>
      <c r="C30" s="41" t="s">
        <v>1032</v>
      </c>
      <c r="D30" s="41" t="s">
        <v>49</v>
      </c>
      <c r="E30" s="41"/>
      <c r="F30" s="41"/>
      <c r="G30" s="41" t="s">
        <v>1033</v>
      </c>
      <c r="H30" s="41" t="s">
        <v>50</v>
      </c>
      <c r="I30" s="41" t="s">
        <v>40</v>
      </c>
      <c r="J30" s="41"/>
      <c r="K30" s="41">
        <v>311001</v>
      </c>
      <c r="L30" s="42" t="s">
        <v>1034</v>
      </c>
      <c r="M30" s="41"/>
      <c r="N30" s="41">
        <v>212</v>
      </c>
      <c r="O30" s="41">
        <v>2120</v>
      </c>
      <c r="P30" s="42" t="s">
        <v>947</v>
      </c>
    </row>
    <row r="31" spans="1:16" ht="15">
      <c r="A31" s="41" t="s">
        <v>1031</v>
      </c>
      <c r="B31" s="41"/>
      <c r="C31" s="41" t="s">
        <v>1035</v>
      </c>
      <c r="D31" s="41" t="s">
        <v>49</v>
      </c>
      <c r="E31" s="41"/>
      <c r="F31" s="41"/>
      <c r="G31" s="41" t="s">
        <v>1033</v>
      </c>
      <c r="H31" s="41" t="s">
        <v>50</v>
      </c>
      <c r="I31" s="41" t="s">
        <v>40</v>
      </c>
      <c r="J31" s="41"/>
      <c r="K31" s="41">
        <v>311001</v>
      </c>
      <c r="L31" s="42" t="s">
        <v>1036</v>
      </c>
      <c r="M31" s="41"/>
      <c r="N31" s="41">
        <v>212</v>
      </c>
      <c r="O31" s="41">
        <v>2120</v>
      </c>
      <c r="P31" s="42" t="s">
        <v>947</v>
      </c>
    </row>
    <row r="32" spans="1:16" ht="15">
      <c r="A32" s="41" t="s">
        <v>1037</v>
      </c>
      <c r="B32" s="41" t="s">
        <v>1038</v>
      </c>
      <c r="C32" s="41" t="s">
        <v>1039</v>
      </c>
      <c r="D32" s="41" t="s">
        <v>49</v>
      </c>
      <c r="E32" s="41"/>
      <c r="F32" s="41"/>
      <c r="G32" s="41" t="s">
        <v>1040</v>
      </c>
      <c r="H32" s="41" t="s">
        <v>50</v>
      </c>
      <c r="I32" s="41" t="s">
        <v>21</v>
      </c>
      <c r="J32" s="41"/>
      <c r="K32" s="41">
        <v>110096</v>
      </c>
      <c r="L32" s="42" t="s">
        <v>1041</v>
      </c>
      <c r="M32" s="41"/>
      <c r="N32" s="41">
        <v>112</v>
      </c>
      <c r="O32" s="41">
        <v>1120</v>
      </c>
      <c r="P32" s="42" t="s">
        <v>947</v>
      </c>
    </row>
    <row r="33" spans="1:16" ht="15">
      <c r="A33" s="41" t="s">
        <v>1042</v>
      </c>
      <c r="B33" s="41"/>
      <c r="C33" s="41" t="s">
        <v>1017</v>
      </c>
      <c r="D33" s="41" t="s">
        <v>49</v>
      </c>
      <c r="E33" s="41"/>
      <c r="F33" s="41"/>
      <c r="G33" s="41" t="s">
        <v>1043</v>
      </c>
      <c r="H33" s="41" t="s">
        <v>50</v>
      </c>
      <c r="I33" s="41" t="s">
        <v>47</v>
      </c>
      <c r="J33" s="41" t="s">
        <v>343</v>
      </c>
      <c r="K33" s="41"/>
      <c r="L33" s="42" t="s">
        <v>1044</v>
      </c>
      <c r="M33" s="41"/>
      <c r="N33" s="41">
        <v>9</v>
      </c>
      <c r="O33" s="41">
        <v>90</v>
      </c>
      <c r="P33" s="42" t="s">
        <v>947</v>
      </c>
    </row>
    <row r="34" spans="1:16" ht="15">
      <c r="A34" s="41" t="s">
        <v>1045</v>
      </c>
      <c r="B34" s="41" t="s">
        <v>943</v>
      </c>
      <c r="C34" s="41" t="s">
        <v>1017</v>
      </c>
      <c r="D34" s="41" t="s">
        <v>49</v>
      </c>
      <c r="E34" s="41"/>
      <c r="F34" s="41"/>
      <c r="G34" s="41" t="s">
        <v>1046</v>
      </c>
      <c r="H34" s="41" t="s">
        <v>50</v>
      </c>
      <c r="I34" s="41" t="s">
        <v>16</v>
      </c>
      <c r="J34" s="41"/>
      <c r="K34" s="41">
        <v>834001</v>
      </c>
      <c r="L34" s="42" t="s">
        <v>1047</v>
      </c>
      <c r="M34" s="41"/>
      <c r="N34" s="41">
        <v>32</v>
      </c>
      <c r="O34" s="41">
        <v>320</v>
      </c>
      <c r="P34" s="42" t="s">
        <v>947</v>
      </c>
    </row>
    <row r="35" spans="1:16" ht="15">
      <c r="A35" s="41" t="s">
        <v>1048</v>
      </c>
      <c r="B35" s="41" t="s">
        <v>1049</v>
      </c>
      <c r="C35" s="41" t="s">
        <v>1050</v>
      </c>
      <c r="D35" s="41" t="s">
        <v>49</v>
      </c>
      <c r="E35" s="41"/>
      <c r="F35" s="41"/>
      <c r="G35" s="41" t="s">
        <v>1051</v>
      </c>
      <c r="H35" s="41" t="s">
        <v>50</v>
      </c>
      <c r="I35" s="41" t="s">
        <v>13</v>
      </c>
      <c r="J35" s="41"/>
      <c r="K35" s="41">
        <v>530016</v>
      </c>
      <c r="L35" s="42" t="s">
        <v>1052</v>
      </c>
      <c r="M35" s="41"/>
      <c r="N35" s="41">
        <v>29</v>
      </c>
      <c r="O35" s="41">
        <v>290</v>
      </c>
      <c r="P35" s="42" t="s">
        <v>947</v>
      </c>
    </row>
    <row r="36" spans="1:16" ht="15">
      <c r="A36" s="41" t="s">
        <v>1053</v>
      </c>
      <c r="B36" s="41"/>
      <c r="C36" s="41" t="s">
        <v>1054</v>
      </c>
      <c r="D36" s="41" t="s">
        <v>49</v>
      </c>
      <c r="E36" s="41"/>
      <c r="F36" s="41"/>
      <c r="G36" s="41" t="s">
        <v>1055</v>
      </c>
      <c r="H36" s="41" t="s">
        <v>50</v>
      </c>
      <c r="I36" s="41" t="s">
        <v>47</v>
      </c>
      <c r="J36" s="41" t="s">
        <v>343</v>
      </c>
      <c r="K36" s="41"/>
      <c r="L36" s="42" t="s">
        <v>1056</v>
      </c>
      <c r="M36" s="41"/>
      <c r="N36" s="41">
        <v>400</v>
      </c>
      <c r="O36" s="41">
        <v>4000</v>
      </c>
      <c r="P36" s="42" t="s">
        <v>947</v>
      </c>
    </row>
    <row r="37" spans="1:16" ht="15">
      <c r="A37" s="41" t="s">
        <v>1057</v>
      </c>
      <c r="B37" s="41"/>
      <c r="C37" s="41" t="s">
        <v>1058</v>
      </c>
      <c r="D37" s="41" t="s">
        <v>49</v>
      </c>
      <c r="E37" s="41"/>
      <c r="F37" s="41"/>
      <c r="G37" s="41" t="s">
        <v>1059</v>
      </c>
      <c r="H37" s="41" t="s">
        <v>50</v>
      </c>
      <c r="I37" s="41" t="s">
        <v>47</v>
      </c>
      <c r="J37" s="41"/>
      <c r="K37" s="41">
        <v>700059</v>
      </c>
      <c r="L37" s="42" t="s">
        <v>1060</v>
      </c>
      <c r="M37" s="41"/>
      <c r="N37" s="41">
        <v>2</v>
      </c>
      <c r="O37" s="41">
        <v>20</v>
      </c>
      <c r="P37" s="42" t="s">
        <v>947</v>
      </c>
    </row>
    <row r="38" spans="1:16" ht="15">
      <c r="A38" s="41" t="s">
        <v>1061</v>
      </c>
      <c r="B38" s="41" t="s">
        <v>1062</v>
      </c>
      <c r="C38" s="41" t="s">
        <v>1063</v>
      </c>
      <c r="D38" s="41" t="s">
        <v>49</v>
      </c>
      <c r="E38" s="41"/>
      <c r="F38" s="41"/>
      <c r="G38" s="41" t="s">
        <v>1064</v>
      </c>
      <c r="H38" s="41" t="s">
        <v>50</v>
      </c>
      <c r="I38" s="41" t="s">
        <v>16</v>
      </c>
      <c r="J38" s="41"/>
      <c r="K38" s="41">
        <v>800003</v>
      </c>
      <c r="L38" s="42" t="s">
        <v>1065</v>
      </c>
      <c r="M38" s="41"/>
      <c r="N38" s="41">
        <v>1000</v>
      </c>
      <c r="O38" s="41">
        <v>10000</v>
      </c>
      <c r="P38" s="42" t="s">
        <v>947</v>
      </c>
    </row>
    <row r="39" spans="1:16" ht="15">
      <c r="A39" s="41" t="s">
        <v>1061</v>
      </c>
      <c r="B39" s="41" t="s">
        <v>1062</v>
      </c>
      <c r="C39" s="41" t="s">
        <v>1063</v>
      </c>
      <c r="D39" s="41" t="s">
        <v>49</v>
      </c>
      <c r="E39" s="41"/>
      <c r="F39" s="41"/>
      <c r="G39" s="41" t="s">
        <v>1066</v>
      </c>
      <c r="H39" s="41" t="s">
        <v>50</v>
      </c>
      <c r="I39" s="41" t="s">
        <v>37</v>
      </c>
      <c r="J39" s="41"/>
      <c r="K39" s="41">
        <v>751006</v>
      </c>
      <c r="L39" s="42" t="s">
        <v>1067</v>
      </c>
      <c r="M39" s="41"/>
      <c r="N39" s="41">
        <v>1000</v>
      </c>
      <c r="O39" s="41">
        <v>10000</v>
      </c>
      <c r="P39" s="42" t="s">
        <v>947</v>
      </c>
    </row>
    <row r="40" spans="1:16" ht="15">
      <c r="A40" s="41" t="s">
        <v>1068</v>
      </c>
      <c r="B40" s="41"/>
      <c r="C40" s="41" t="s">
        <v>1069</v>
      </c>
      <c r="D40" s="41" t="s">
        <v>49</v>
      </c>
      <c r="E40" s="41"/>
      <c r="F40" s="41"/>
      <c r="G40" s="41" t="s">
        <v>1070</v>
      </c>
      <c r="H40" s="41" t="s">
        <v>50</v>
      </c>
      <c r="I40" s="41" t="s">
        <v>40</v>
      </c>
      <c r="J40" s="41"/>
      <c r="K40" s="41">
        <v>302003</v>
      </c>
      <c r="L40" s="42" t="s">
        <v>1071</v>
      </c>
      <c r="M40" s="41"/>
      <c r="N40" s="41">
        <v>3</v>
      </c>
      <c r="O40" s="41">
        <v>30</v>
      </c>
      <c r="P40" s="42" t="s">
        <v>947</v>
      </c>
    </row>
    <row r="41" spans="1:16" ht="15">
      <c r="A41" s="41" t="s">
        <v>1072</v>
      </c>
      <c r="B41" s="41" t="s">
        <v>1073</v>
      </c>
      <c r="C41" s="41" t="s">
        <v>1074</v>
      </c>
      <c r="D41" s="41" t="s">
        <v>49</v>
      </c>
      <c r="E41" s="41"/>
      <c r="F41" s="41"/>
      <c r="G41" s="41" t="s">
        <v>1075</v>
      </c>
      <c r="H41" s="41" t="s">
        <v>50</v>
      </c>
      <c r="I41" s="41" t="s">
        <v>47</v>
      </c>
      <c r="J41" s="41"/>
      <c r="K41" s="41">
        <v>700035</v>
      </c>
      <c r="L41" s="42" t="s">
        <v>1076</v>
      </c>
      <c r="M41" s="41"/>
      <c r="N41" s="41">
        <v>132</v>
      </c>
      <c r="O41" s="41">
        <v>1320</v>
      </c>
      <c r="P41" s="42" t="s">
        <v>947</v>
      </c>
    </row>
    <row r="42" spans="1:16" ht="15">
      <c r="A42" s="41" t="s">
        <v>1077</v>
      </c>
      <c r="B42" s="41"/>
      <c r="C42" s="41" t="s">
        <v>1078</v>
      </c>
      <c r="D42" s="41" t="s">
        <v>49</v>
      </c>
      <c r="E42" s="41"/>
      <c r="F42" s="41"/>
      <c r="G42" s="41" t="s">
        <v>1079</v>
      </c>
      <c r="H42" s="41" t="s">
        <v>50</v>
      </c>
      <c r="I42" s="41" t="s">
        <v>40</v>
      </c>
      <c r="J42" s="41"/>
      <c r="K42" s="41">
        <v>327001</v>
      </c>
      <c r="L42" s="42" t="s">
        <v>1080</v>
      </c>
      <c r="M42" s="41"/>
      <c r="N42" s="41">
        <v>100</v>
      </c>
      <c r="O42" s="41">
        <v>1000</v>
      </c>
      <c r="P42" s="42" t="s">
        <v>947</v>
      </c>
    </row>
    <row r="43" spans="1:16" ht="15">
      <c r="A43" s="41" t="s">
        <v>1081</v>
      </c>
      <c r="B43" s="41"/>
      <c r="C43" s="41" t="s">
        <v>1082</v>
      </c>
      <c r="D43" s="41" t="s">
        <v>49</v>
      </c>
      <c r="E43" s="41"/>
      <c r="F43" s="41"/>
      <c r="G43" s="41" t="s">
        <v>1083</v>
      </c>
      <c r="H43" s="41" t="s">
        <v>50</v>
      </c>
      <c r="I43" s="41" t="s">
        <v>47</v>
      </c>
      <c r="J43" s="41"/>
      <c r="K43" s="41">
        <v>712233</v>
      </c>
      <c r="L43" s="42" t="s">
        <v>1084</v>
      </c>
      <c r="M43" s="41"/>
      <c r="N43" s="41">
        <v>14</v>
      </c>
      <c r="O43" s="41">
        <v>140</v>
      </c>
      <c r="P43" s="42" t="s">
        <v>947</v>
      </c>
    </row>
    <row r="44" spans="1:16" ht="15">
      <c r="A44" s="41" t="s">
        <v>1085</v>
      </c>
      <c r="B44" s="41" t="s">
        <v>1086</v>
      </c>
      <c r="C44" s="41" t="s">
        <v>1087</v>
      </c>
      <c r="D44" s="41" t="s">
        <v>49</v>
      </c>
      <c r="E44" s="41"/>
      <c r="F44" s="41"/>
      <c r="G44" s="41" t="s">
        <v>1088</v>
      </c>
      <c r="H44" s="41" t="s">
        <v>50</v>
      </c>
      <c r="I44" s="41" t="s">
        <v>32</v>
      </c>
      <c r="J44" s="41" t="s">
        <v>470</v>
      </c>
      <c r="K44" s="41"/>
      <c r="L44" s="42" t="s">
        <v>1089</v>
      </c>
      <c r="M44" s="41"/>
      <c r="N44" s="41">
        <v>432</v>
      </c>
      <c r="O44" s="41">
        <v>4320</v>
      </c>
      <c r="P44" s="42" t="s">
        <v>947</v>
      </c>
    </row>
    <row r="45" spans="1:16" ht="15">
      <c r="A45" s="41" t="s">
        <v>1090</v>
      </c>
      <c r="B45" s="41"/>
      <c r="C45" s="41" t="s">
        <v>1091</v>
      </c>
      <c r="D45" s="41" t="s">
        <v>49</v>
      </c>
      <c r="E45" s="41"/>
      <c r="F45" s="41"/>
      <c r="G45" s="41" t="s">
        <v>1092</v>
      </c>
      <c r="H45" s="41" t="s">
        <v>50</v>
      </c>
      <c r="I45" s="41" t="s">
        <v>21</v>
      </c>
      <c r="J45" s="41"/>
      <c r="K45" s="41">
        <v>110052</v>
      </c>
      <c r="L45" s="42" t="s">
        <v>1093</v>
      </c>
      <c r="M45" s="41"/>
      <c r="N45" s="41">
        <v>50</v>
      </c>
      <c r="O45" s="41">
        <v>500</v>
      </c>
      <c r="P45" s="42" t="s">
        <v>947</v>
      </c>
    </row>
    <row r="46" spans="1:16" ht="15">
      <c r="A46" s="41" t="s">
        <v>1094</v>
      </c>
      <c r="B46" s="41" t="s">
        <v>943</v>
      </c>
      <c r="C46" s="41" t="s">
        <v>1095</v>
      </c>
      <c r="D46" s="41" t="s">
        <v>49</v>
      </c>
      <c r="E46" s="41"/>
      <c r="F46" s="41"/>
      <c r="G46" s="41" t="s">
        <v>1096</v>
      </c>
      <c r="H46" s="41" t="s">
        <v>50</v>
      </c>
      <c r="I46" s="41" t="s">
        <v>40</v>
      </c>
      <c r="J46" s="41"/>
      <c r="K46" s="41">
        <v>305624</v>
      </c>
      <c r="L46" s="42" t="s">
        <v>1097</v>
      </c>
      <c r="M46" s="41"/>
      <c r="N46" s="41">
        <v>3</v>
      </c>
      <c r="O46" s="41">
        <v>30</v>
      </c>
      <c r="P46" s="42" t="s">
        <v>947</v>
      </c>
    </row>
    <row r="47" spans="1:16" ht="15">
      <c r="A47" s="41" t="s">
        <v>1098</v>
      </c>
      <c r="B47" s="41"/>
      <c r="C47" s="41" t="s">
        <v>995</v>
      </c>
      <c r="D47" s="41" t="s">
        <v>49</v>
      </c>
      <c r="E47" s="41"/>
      <c r="F47" s="41"/>
      <c r="G47" s="41" t="s">
        <v>1099</v>
      </c>
      <c r="H47" s="41" t="s">
        <v>50</v>
      </c>
      <c r="I47" s="41" t="s">
        <v>40</v>
      </c>
      <c r="J47" s="41" t="s">
        <v>458</v>
      </c>
      <c r="K47" s="41"/>
      <c r="L47" s="42" t="s">
        <v>1100</v>
      </c>
      <c r="M47" s="41"/>
      <c r="N47" s="41">
        <v>48</v>
      </c>
      <c r="O47" s="41">
        <v>480</v>
      </c>
      <c r="P47" s="42" t="s">
        <v>947</v>
      </c>
    </row>
    <row r="48" spans="1:16" ht="15">
      <c r="A48" s="41" t="s">
        <v>1101</v>
      </c>
      <c r="B48" s="41"/>
      <c r="C48" s="41" t="s">
        <v>995</v>
      </c>
      <c r="D48" s="41" t="s">
        <v>49</v>
      </c>
      <c r="E48" s="41"/>
      <c r="F48" s="41"/>
      <c r="G48" s="41" t="s">
        <v>1102</v>
      </c>
      <c r="H48" s="41" t="s">
        <v>50</v>
      </c>
      <c r="I48" s="41" t="s">
        <v>40</v>
      </c>
      <c r="J48" s="41"/>
      <c r="K48" s="41">
        <v>311805</v>
      </c>
      <c r="L48" s="42" t="s">
        <v>1103</v>
      </c>
      <c r="M48" s="41"/>
      <c r="N48" s="41">
        <v>150</v>
      </c>
      <c r="O48" s="41">
        <v>1500</v>
      </c>
      <c r="P48" s="42" t="s">
        <v>947</v>
      </c>
    </row>
    <row r="49" spans="1:16" ht="15">
      <c r="A49" s="41" t="s">
        <v>1104</v>
      </c>
      <c r="B49" s="41" t="s">
        <v>973</v>
      </c>
      <c r="C49" s="41" t="s">
        <v>1105</v>
      </c>
      <c r="D49" s="41" t="s">
        <v>49</v>
      </c>
      <c r="E49" s="41"/>
      <c r="F49" s="41"/>
      <c r="G49" s="41" t="s">
        <v>1106</v>
      </c>
      <c r="H49" s="41" t="s">
        <v>50</v>
      </c>
      <c r="I49" s="41" t="s">
        <v>32</v>
      </c>
      <c r="J49" s="41"/>
      <c r="K49" s="41">
        <v>416410</v>
      </c>
      <c r="L49" s="42" t="s">
        <v>1107</v>
      </c>
      <c r="M49" s="41"/>
      <c r="N49" s="41">
        <v>43</v>
      </c>
      <c r="O49" s="41">
        <v>430</v>
      </c>
      <c r="P49" s="42" t="s">
        <v>947</v>
      </c>
    </row>
    <row r="50" spans="1:16" ht="15">
      <c r="A50" s="41" t="s">
        <v>1108</v>
      </c>
      <c r="B50" s="41"/>
      <c r="C50" s="41" t="s">
        <v>1109</v>
      </c>
      <c r="D50" s="41" t="s">
        <v>49</v>
      </c>
      <c r="E50" s="41"/>
      <c r="F50" s="41"/>
      <c r="G50" s="41" t="s">
        <v>1110</v>
      </c>
      <c r="H50" s="41" t="s">
        <v>50</v>
      </c>
      <c r="I50" s="41" t="s">
        <v>21</v>
      </c>
      <c r="J50" s="41"/>
      <c r="K50" s="41">
        <v>110032</v>
      </c>
      <c r="L50" s="42" t="s">
        <v>1111</v>
      </c>
      <c r="M50" s="41"/>
      <c r="N50" s="41">
        <v>80</v>
      </c>
      <c r="O50" s="41">
        <v>800</v>
      </c>
      <c r="P50" s="42" t="s">
        <v>947</v>
      </c>
    </row>
    <row r="51" spans="1:16" ht="15">
      <c r="A51" s="41" t="s">
        <v>1112</v>
      </c>
      <c r="B51" s="41" t="s">
        <v>1113</v>
      </c>
      <c r="C51" s="41" t="s">
        <v>1114</v>
      </c>
      <c r="D51" s="41" t="s">
        <v>49</v>
      </c>
      <c r="E51" s="41"/>
      <c r="F51" s="41"/>
      <c r="G51" s="41" t="s">
        <v>1115</v>
      </c>
      <c r="H51" s="41" t="s">
        <v>50</v>
      </c>
      <c r="I51" s="41" t="s">
        <v>23</v>
      </c>
      <c r="J51" s="41"/>
      <c r="K51" s="41">
        <v>380001</v>
      </c>
      <c r="L51" s="42" t="s">
        <v>1116</v>
      </c>
      <c r="M51" s="41"/>
      <c r="N51" s="41">
        <v>50</v>
      </c>
      <c r="O51" s="41">
        <v>500</v>
      </c>
      <c r="P51" s="42" t="s">
        <v>947</v>
      </c>
    </row>
    <row r="52" spans="1:16" ht="15">
      <c r="A52" s="41" t="s">
        <v>1117</v>
      </c>
      <c r="B52" s="41" t="s">
        <v>1118</v>
      </c>
      <c r="C52" s="41" t="s">
        <v>1119</v>
      </c>
      <c r="D52" s="41" t="s">
        <v>49</v>
      </c>
      <c r="E52" s="41"/>
      <c r="F52" s="41"/>
      <c r="G52" s="41" t="s">
        <v>1120</v>
      </c>
      <c r="H52" s="41" t="s">
        <v>50</v>
      </c>
      <c r="I52" s="41" t="s">
        <v>23</v>
      </c>
      <c r="J52" s="41"/>
      <c r="K52" s="41">
        <v>396370</v>
      </c>
      <c r="L52" s="42" t="s">
        <v>1121</v>
      </c>
      <c r="M52" s="41"/>
      <c r="N52" s="41">
        <v>7</v>
      </c>
      <c r="O52" s="41">
        <v>70</v>
      </c>
      <c r="P52" s="42" t="s">
        <v>947</v>
      </c>
    </row>
    <row r="53" spans="1:16" ht="15">
      <c r="A53" s="41" t="s">
        <v>1122</v>
      </c>
      <c r="B53" s="41" t="s">
        <v>1123</v>
      </c>
      <c r="C53" s="41" t="s">
        <v>1124</v>
      </c>
      <c r="D53" s="41" t="s">
        <v>49</v>
      </c>
      <c r="E53" s="41"/>
      <c r="F53" s="41"/>
      <c r="G53" s="41" t="s">
        <v>1125</v>
      </c>
      <c r="H53" s="41" t="s">
        <v>50</v>
      </c>
      <c r="I53" s="41" t="s">
        <v>32</v>
      </c>
      <c r="J53" s="41"/>
      <c r="K53" s="41">
        <v>411002</v>
      </c>
      <c r="L53" s="42" t="s">
        <v>1126</v>
      </c>
      <c r="M53" s="41"/>
      <c r="N53" s="41">
        <v>8</v>
      </c>
      <c r="O53" s="41">
        <v>80</v>
      </c>
      <c r="P53" s="42" t="s">
        <v>947</v>
      </c>
    </row>
    <row r="54" spans="1:16" ht="15">
      <c r="A54" s="41" t="s">
        <v>1127</v>
      </c>
      <c r="B54" s="41"/>
      <c r="C54" s="41" t="s">
        <v>1128</v>
      </c>
      <c r="D54" s="41" t="s">
        <v>49</v>
      </c>
      <c r="E54" s="41"/>
      <c r="F54" s="41"/>
      <c r="G54" s="41" t="s">
        <v>1129</v>
      </c>
      <c r="H54" s="41" t="s">
        <v>50</v>
      </c>
      <c r="I54" s="41" t="s">
        <v>32</v>
      </c>
      <c r="J54" s="41"/>
      <c r="K54" s="41">
        <v>400050</v>
      </c>
      <c r="L54" s="42" t="s">
        <v>1130</v>
      </c>
      <c r="M54" s="41"/>
      <c r="N54" s="41">
        <v>200</v>
      </c>
      <c r="O54" s="41">
        <v>2000</v>
      </c>
      <c r="P54" s="42" t="s">
        <v>947</v>
      </c>
    </row>
    <row r="55" spans="1:16" ht="15">
      <c r="A55" s="41" t="s">
        <v>1131</v>
      </c>
      <c r="B55" s="41" t="s">
        <v>1132</v>
      </c>
      <c r="C55" s="41" t="s">
        <v>1000</v>
      </c>
      <c r="D55" s="41" t="s">
        <v>49</v>
      </c>
      <c r="E55" s="41"/>
      <c r="F55" s="41"/>
      <c r="G55" s="41" t="s">
        <v>1133</v>
      </c>
      <c r="H55" s="41" t="s">
        <v>50</v>
      </c>
      <c r="I55" s="41" t="s">
        <v>21</v>
      </c>
      <c r="J55" s="41" t="s">
        <v>21</v>
      </c>
      <c r="K55" s="41"/>
      <c r="L55" s="42" t="s">
        <v>1134</v>
      </c>
      <c r="M55" s="41"/>
      <c r="N55" s="41">
        <v>100</v>
      </c>
      <c r="O55" s="41">
        <v>1000</v>
      </c>
      <c r="P55" s="42" t="s">
        <v>947</v>
      </c>
    </row>
    <row r="56" spans="1:16" ht="15">
      <c r="A56" s="41" t="s">
        <v>1135</v>
      </c>
      <c r="B56" s="41" t="s">
        <v>1136</v>
      </c>
      <c r="C56" s="41" t="s">
        <v>1137</v>
      </c>
      <c r="D56" s="41" t="s">
        <v>49</v>
      </c>
      <c r="E56" s="41"/>
      <c r="F56" s="41"/>
      <c r="G56" s="41" t="s">
        <v>1138</v>
      </c>
      <c r="H56" s="41" t="s">
        <v>50</v>
      </c>
      <c r="I56" s="41" t="s">
        <v>23</v>
      </c>
      <c r="J56" s="41"/>
      <c r="K56" s="41">
        <v>385565</v>
      </c>
      <c r="L56" s="42" t="s">
        <v>1139</v>
      </c>
      <c r="M56" s="41"/>
      <c r="N56" s="41">
        <v>43</v>
      </c>
      <c r="O56" s="41">
        <v>430</v>
      </c>
      <c r="P56" s="42" t="s">
        <v>947</v>
      </c>
    </row>
    <row r="57" spans="1:16" ht="15">
      <c r="A57" s="41" t="s">
        <v>1140</v>
      </c>
      <c r="B57" s="41" t="s">
        <v>1141</v>
      </c>
      <c r="C57" s="41" t="s">
        <v>1142</v>
      </c>
      <c r="D57" s="41" t="s">
        <v>49</v>
      </c>
      <c r="E57" s="41"/>
      <c r="F57" s="41"/>
      <c r="G57" s="41" t="s">
        <v>1143</v>
      </c>
      <c r="H57" s="41" t="s">
        <v>50</v>
      </c>
      <c r="I57" s="41" t="s">
        <v>40</v>
      </c>
      <c r="J57" s="41" t="s">
        <v>257</v>
      </c>
      <c r="K57" s="41"/>
      <c r="L57" s="42" t="s">
        <v>1144</v>
      </c>
      <c r="M57" s="41"/>
      <c r="N57" s="41">
        <v>3</v>
      </c>
      <c r="O57" s="41">
        <v>30</v>
      </c>
      <c r="P57" s="42" t="s">
        <v>947</v>
      </c>
    </row>
    <row r="58" spans="1:16" ht="15">
      <c r="A58" s="41" t="s">
        <v>999</v>
      </c>
      <c r="B58" s="41" t="s">
        <v>1145</v>
      </c>
      <c r="C58" s="41" t="s">
        <v>1146</v>
      </c>
      <c r="D58" s="41" t="s">
        <v>49</v>
      </c>
      <c r="E58" s="41"/>
      <c r="F58" s="41"/>
      <c r="G58" s="41" t="s">
        <v>1147</v>
      </c>
      <c r="H58" s="41" t="s">
        <v>50</v>
      </c>
      <c r="I58" s="41" t="s">
        <v>13</v>
      </c>
      <c r="J58" s="41"/>
      <c r="K58" s="41">
        <v>500001</v>
      </c>
      <c r="L58" s="42" t="s">
        <v>1148</v>
      </c>
      <c r="M58" s="41"/>
      <c r="N58" s="41">
        <v>132</v>
      </c>
      <c r="O58" s="41">
        <v>1320</v>
      </c>
      <c r="P58" s="42" t="s">
        <v>947</v>
      </c>
    </row>
    <row r="59" spans="1:16" ht="15">
      <c r="A59" s="41" t="s">
        <v>1149</v>
      </c>
      <c r="B59" s="41"/>
      <c r="C59" s="41" t="s">
        <v>1150</v>
      </c>
      <c r="D59" s="41" t="s">
        <v>49</v>
      </c>
      <c r="E59" s="41"/>
      <c r="F59" s="41"/>
      <c r="G59" s="41" t="s">
        <v>1151</v>
      </c>
      <c r="H59" s="41" t="s">
        <v>50</v>
      </c>
      <c r="I59" s="41" t="s">
        <v>47</v>
      </c>
      <c r="J59" s="41"/>
      <c r="K59" s="41">
        <v>713347</v>
      </c>
      <c r="L59" s="42" t="s">
        <v>1152</v>
      </c>
      <c r="M59" s="41"/>
      <c r="N59" s="41">
        <v>100</v>
      </c>
      <c r="O59" s="41">
        <v>1000</v>
      </c>
      <c r="P59" s="42" t="s">
        <v>947</v>
      </c>
    </row>
    <row r="60" spans="1:16" ht="15">
      <c r="A60" s="41" t="s">
        <v>1153</v>
      </c>
      <c r="B60" s="41"/>
      <c r="C60" s="41" t="s">
        <v>1154</v>
      </c>
      <c r="D60" s="41" t="s">
        <v>49</v>
      </c>
      <c r="E60" s="41"/>
      <c r="F60" s="41"/>
      <c r="G60" s="41" t="s">
        <v>1155</v>
      </c>
      <c r="H60" s="41" t="s">
        <v>50</v>
      </c>
      <c r="I60" s="41" t="s">
        <v>47</v>
      </c>
      <c r="J60" s="41"/>
      <c r="K60" s="41">
        <v>700048</v>
      </c>
      <c r="L60" s="42" t="s">
        <v>1156</v>
      </c>
      <c r="M60" s="41"/>
      <c r="N60" s="41">
        <v>100</v>
      </c>
      <c r="O60" s="41">
        <v>1000</v>
      </c>
      <c r="P60" s="42" t="s">
        <v>947</v>
      </c>
    </row>
    <row r="61" spans="1:16" ht="15">
      <c r="A61" s="41" t="s">
        <v>1157</v>
      </c>
      <c r="B61" s="41" t="s">
        <v>1158</v>
      </c>
      <c r="C61" s="41" t="s">
        <v>1159</v>
      </c>
      <c r="D61" s="41" t="s">
        <v>49</v>
      </c>
      <c r="E61" s="41"/>
      <c r="F61" s="41"/>
      <c r="G61" s="41" t="s">
        <v>1160</v>
      </c>
      <c r="H61" s="41" t="s">
        <v>50</v>
      </c>
      <c r="I61" s="41" t="s">
        <v>47</v>
      </c>
      <c r="J61" s="41"/>
      <c r="K61" s="41">
        <v>700045</v>
      </c>
      <c r="L61" s="42" t="s">
        <v>1161</v>
      </c>
      <c r="M61" s="41"/>
      <c r="N61" s="41">
        <v>50</v>
      </c>
      <c r="O61" s="41">
        <v>500</v>
      </c>
      <c r="P61" s="42" t="s">
        <v>947</v>
      </c>
    </row>
    <row r="62" spans="1:16" ht="15">
      <c r="A62" s="41" t="s">
        <v>1162</v>
      </c>
      <c r="B62" s="41" t="s">
        <v>1163</v>
      </c>
      <c r="C62" s="41" t="s">
        <v>1159</v>
      </c>
      <c r="D62" s="41" t="s">
        <v>49</v>
      </c>
      <c r="E62" s="41"/>
      <c r="F62" s="41"/>
      <c r="G62" s="41" t="s">
        <v>1164</v>
      </c>
      <c r="H62" s="41" t="s">
        <v>50</v>
      </c>
      <c r="I62" s="41" t="s">
        <v>40</v>
      </c>
      <c r="J62" s="41"/>
      <c r="K62" s="41">
        <v>311001</v>
      </c>
      <c r="L62" s="42" t="s">
        <v>1165</v>
      </c>
      <c r="M62" s="41"/>
      <c r="N62" s="41">
        <v>100</v>
      </c>
      <c r="O62" s="41">
        <v>1000</v>
      </c>
      <c r="P62" s="42" t="s">
        <v>947</v>
      </c>
    </row>
    <row r="63" spans="1:16" ht="15">
      <c r="A63" s="41" t="s">
        <v>1166</v>
      </c>
      <c r="B63" s="41"/>
      <c r="C63" s="41" t="s">
        <v>1167</v>
      </c>
      <c r="D63" s="41" t="s">
        <v>49</v>
      </c>
      <c r="E63" s="41"/>
      <c r="F63" s="41"/>
      <c r="G63" s="41" t="s">
        <v>1168</v>
      </c>
      <c r="H63" s="41" t="s">
        <v>50</v>
      </c>
      <c r="I63" s="41" t="s">
        <v>32</v>
      </c>
      <c r="J63" s="41"/>
      <c r="K63" s="41">
        <v>416410</v>
      </c>
      <c r="L63" s="42" t="s">
        <v>1169</v>
      </c>
      <c r="M63" s="41"/>
      <c r="N63" s="41">
        <v>14</v>
      </c>
      <c r="O63" s="41">
        <v>140</v>
      </c>
      <c r="P63" s="42" t="s">
        <v>947</v>
      </c>
    </row>
    <row r="64" spans="1:16" ht="15">
      <c r="A64" s="41" t="s">
        <v>1170</v>
      </c>
      <c r="B64" s="41" t="s">
        <v>1171</v>
      </c>
      <c r="C64" s="41" t="s">
        <v>1172</v>
      </c>
      <c r="D64" s="41" t="s">
        <v>49</v>
      </c>
      <c r="E64" s="41"/>
      <c r="F64" s="41"/>
      <c r="G64" s="41" t="s">
        <v>1173</v>
      </c>
      <c r="H64" s="41" t="s">
        <v>50</v>
      </c>
      <c r="I64" s="41" t="s">
        <v>21</v>
      </c>
      <c r="J64" s="41"/>
      <c r="K64" s="41">
        <v>110032</v>
      </c>
      <c r="L64" s="42" t="s">
        <v>1174</v>
      </c>
      <c r="M64" s="41"/>
      <c r="N64" s="41">
        <v>4</v>
      </c>
      <c r="O64" s="41">
        <v>40</v>
      </c>
      <c r="P64" s="42" t="s">
        <v>947</v>
      </c>
    </row>
    <row r="65" spans="1:16" ht="15">
      <c r="A65" s="41" t="s">
        <v>1175</v>
      </c>
      <c r="B65" s="41" t="s">
        <v>1176</v>
      </c>
      <c r="C65" s="41" t="s">
        <v>1177</v>
      </c>
      <c r="D65" s="41" t="s">
        <v>1175</v>
      </c>
      <c r="E65" s="41"/>
      <c r="F65" s="41" t="s">
        <v>1176</v>
      </c>
      <c r="G65" s="41" t="s">
        <v>1178</v>
      </c>
      <c r="H65" s="41" t="s">
        <v>50</v>
      </c>
      <c r="I65" s="41" t="s">
        <v>42</v>
      </c>
      <c r="J65" s="41"/>
      <c r="K65" s="41">
        <v>638103</v>
      </c>
      <c r="L65" s="41"/>
      <c r="M65" s="42" t="s">
        <v>1179</v>
      </c>
      <c r="N65" s="41">
        <v>2</v>
      </c>
      <c r="O65" s="41">
        <v>20</v>
      </c>
      <c r="P65" s="42" t="s">
        <v>947</v>
      </c>
    </row>
    <row r="66" spans="1:16" ht="15">
      <c r="A66" s="41" t="s">
        <v>1180</v>
      </c>
      <c r="B66" s="41"/>
      <c r="C66" s="41" t="s">
        <v>1181</v>
      </c>
      <c r="D66" s="41" t="s">
        <v>1182</v>
      </c>
      <c r="E66" s="41"/>
      <c r="F66" s="41" t="s">
        <v>995</v>
      </c>
      <c r="G66" s="41" t="s">
        <v>1183</v>
      </c>
      <c r="H66" s="41" t="s">
        <v>50</v>
      </c>
      <c r="I66" s="41" t="s">
        <v>23</v>
      </c>
      <c r="J66" s="41"/>
      <c r="K66" s="41">
        <v>383215</v>
      </c>
      <c r="L66" s="41"/>
      <c r="M66" s="42" t="s">
        <v>1184</v>
      </c>
      <c r="N66" s="41">
        <v>100</v>
      </c>
      <c r="O66" s="41">
        <v>1000</v>
      </c>
      <c r="P66" s="42" t="s">
        <v>1185</v>
      </c>
    </row>
    <row r="67" spans="1:16" ht="15">
      <c r="A67" s="41" t="s">
        <v>1186</v>
      </c>
      <c r="B67" s="41" t="s">
        <v>954</v>
      </c>
      <c r="C67" s="41" t="s">
        <v>1187</v>
      </c>
      <c r="D67" s="41" t="s">
        <v>954</v>
      </c>
      <c r="E67" s="41" t="s">
        <v>1188</v>
      </c>
      <c r="F67" s="41" t="s">
        <v>1189</v>
      </c>
      <c r="G67" s="41" t="s">
        <v>1190</v>
      </c>
      <c r="H67" s="41" t="s">
        <v>50</v>
      </c>
      <c r="I67" s="41" t="s">
        <v>32</v>
      </c>
      <c r="J67" s="41"/>
      <c r="K67" s="41">
        <v>425201</v>
      </c>
      <c r="L67" s="41"/>
      <c r="M67" s="42" t="s">
        <v>1191</v>
      </c>
      <c r="N67" s="41">
        <v>50</v>
      </c>
      <c r="O67" s="41">
        <v>500</v>
      </c>
      <c r="P67" s="42" t="s">
        <v>1185</v>
      </c>
    </row>
    <row r="68" spans="1:16" ht="15">
      <c r="A68" s="41" t="s">
        <v>1192</v>
      </c>
      <c r="B68" s="41" t="s">
        <v>943</v>
      </c>
      <c r="C68" s="41" t="s">
        <v>1193</v>
      </c>
      <c r="D68" s="41" t="s">
        <v>1194</v>
      </c>
      <c r="E68" s="41" t="s">
        <v>943</v>
      </c>
      <c r="F68" s="41" t="s">
        <v>1193</v>
      </c>
      <c r="G68" s="41" t="s">
        <v>1195</v>
      </c>
      <c r="H68" s="41" t="s">
        <v>50</v>
      </c>
      <c r="I68" s="41" t="s">
        <v>27</v>
      </c>
      <c r="J68" s="41"/>
      <c r="K68" s="41">
        <v>846008</v>
      </c>
      <c r="L68" s="41"/>
      <c r="M68" s="42" t="s">
        <v>1196</v>
      </c>
      <c r="N68" s="41">
        <v>35</v>
      </c>
      <c r="O68" s="41">
        <v>350</v>
      </c>
      <c r="P68" s="42" t="s">
        <v>1185</v>
      </c>
    </row>
    <row r="69" spans="1:16" ht="15">
      <c r="A69" s="41" t="s">
        <v>1197</v>
      </c>
      <c r="B69" s="41" t="s">
        <v>1198</v>
      </c>
      <c r="C69" s="41" t="s">
        <v>1199</v>
      </c>
      <c r="D69" s="41" t="s">
        <v>1198</v>
      </c>
      <c r="E69" s="41"/>
      <c r="F69" s="41" t="s">
        <v>1199</v>
      </c>
      <c r="G69" s="41" t="s">
        <v>1200</v>
      </c>
      <c r="H69" s="41" t="s">
        <v>50</v>
      </c>
      <c r="I69" s="41" t="s">
        <v>32</v>
      </c>
      <c r="J69" s="41"/>
      <c r="K69" s="41">
        <v>431103</v>
      </c>
      <c r="L69" s="41"/>
      <c r="M69" s="42" t="s">
        <v>1201</v>
      </c>
      <c r="N69" s="41">
        <v>50</v>
      </c>
      <c r="O69" s="41">
        <v>500</v>
      </c>
      <c r="P69" s="42" t="s">
        <v>1185</v>
      </c>
    </row>
    <row r="70" spans="1:16" ht="15">
      <c r="A70" s="41" t="s">
        <v>1202</v>
      </c>
      <c r="B70" s="41" t="s">
        <v>1203</v>
      </c>
      <c r="C70" s="41" t="s">
        <v>1204</v>
      </c>
      <c r="D70" s="41" t="s">
        <v>1203</v>
      </c>
      <c r="E70" s="41" t="s">
        <v>1205</v>
      </c>
      <c r="F70" s="41" t="s">
        <v>1204</v>
      </c>
      <c r="G70" s="41" t="s">
        <v>1206</v>
      </c>
      <c r="H70" s="41" t="s">
        <v>50</v>
      </c>
      <c r="I70" s="41" t="s">
        <v>32</v>
      </c>
      <c r="J70" s="41"/>
      <c r="K70" s="41">
        <v>416416</v>
      </c>
      <c r="L70" s="41"/>
      <c r="M70" s="42" t="s">
        <v>1207</v>
      </c>
      <c r="N70" s="41">
        <v>25</v>
      </c>
      <c r="O70" s="41">
        <v>250</v>
      </c>
      <c r="P70" s="42" t="s">
        <v>947</v>
      </c>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RAMAN</cp:lastModifiedBy>
  <dcterms:created xsi:type="dcterms:W3CDTF">2015-10-02T05:18:36Z</dcterms:created>
  <dcterms:modified xsi:type="dcterms:W3CDTF">2018-11-28T11:47:25Z</dcterms:modified>
  <cp:category/>
  <cp:version/>
  <cp:contentType/>
  <cp:contentStatus/>
</cp:coreProperties>
</file>